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5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ARTORIO\"/>
    </mc:Choice>
  </mc:AlternateContent>
  <xr:revisionPtr revIDLastSave="0" documentId="13_ncr:1_{21F624E4-2082-4228-9421-6B797B604FA9}" xr6:coauthVersionLast="47" xr6:coauthVersionMax="47" xr10:uidLastSave="{00000000-0000-0000-0000-000000000000}"/>
  <bookViews>
    <workbookView xWindow="-120" yWindow="-120" windowWidth="21840" windowHeight="13140" activeTab="1" xr2:uid="{00000000-000D-0000-FFFF-FFFF00000000}"/>
  </bookViews>
  <sheets>
    <sheet name="SETUP" sheetId="2" r:id="rId1"/>
    <sheet name="LISTA" sheetId="1" r:id="rId2"/>
    <sheet name="LIVRO" sheetId="4" r:id="rId3"/>
    <sheet name="TUTORIAL" sheetId="7" r:id="rId4"/>
    <sheet name="MAP_MACROS" sheetId="8" r:id="rId5"/>
  </sheets>
  <definedNames>
    <definedName name="_xlnm._FilterDatabase" localSheetId="1" hidden="1">LISTA!$A$10:$I$10000</definedName>
    <definedName name="_xlnm._FilterDatabase" localSheetId="2" hidden="1">LIVRO!$A$1:$C$895</definedName>
    <definedName name="_xlnm._FilterDatabase" localSheetId="0" hidden="1">SETUP!$A$1:$D$4</definedName>
    <definedName name="_xlnm.Print_Area" localSheetId="1">LISTA!$A$1:$I$10</definedName>
    <definedName name="_xlnm.Print_Area" localSheetId="2">LIVRO!$A$1:$C$1</definedName>
    <definedName name="_xlnm.Print_Titles" localSheetId="1">LISTA!$1:$10</definedName>
    <definedName name="_xlnm.Print_Titles" localSheetId="2">LIVRO!$1:$1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69" i="1" l="1"/>
  <c r="J1" i="4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254" i="1"/>
  <c r="A681" i="1"/>
  <c r="A337" i="1"/>
  <c r="A667" i="1"/>
  <c r="A678" i="1"/>
  <c r="A487" i="1"/>
  <c r="A691" i="1"/>
  <c r="A406" i="1"/>
  <c r="A480" i="1"/>
  <c r="A27" i="1"/>
  <c r="A692" i="1"/>
  <c r="A679" i="1"/>
  <c r="A721" i="1"/>
  <c r="A682" i="1"/>
  <c r="A892" i="1"/>
  <c r="A739" i="1"/>
  <c r="A17" i="1"/>
  <c r="A356" i="1"/>
  <c r="A421" i="1"/>
  <c r="A626" i="1"/>
  <c r="A783" i="1"/>
  <c r="A74" i="1"/>
  <c r="A470" i="1"/>
  <c r="A588" i="1"/>
  <c r="A201" i="1"/>
  <c r="A728" i="1"/>
  <c r="A191" i="1"/>
  <c r="A340" i="1"/>
  <c r="A661" i="1"/>
  <c r="A644" i="1"/>
  <c r="A348" i="1"/>
  <c r="A216" i="1"/>
  <c r="A703" i="1"/>
  <c r="A437" i="1"/>
  <c r="A879" i="1"/>
  <c r="A434" i="1"/>
  <c r="A206" i="1"/>
  <c r="A93" i="1"/>
  <c r="A518" i="1"/>
  <c r="A409" i="1"/>
  <c r="A38" i="1"/>
  <c r="A112" i="1"/>
  <c r="A205" i="1"/>
  <c r="A575" i="1"/>
  <c r="A24" i="1"/>
  <c r="A252" i="1"/>
  <c r="A835" i="1"/>
  <c r="A853" i="1"/>
  <c r="A438" i="1"/>
  <c r="A87" i="1"/>
  <c r="A184" i="1"/>
  <c r="A492" i="1"/>
  <c r="A782" i="1"/>
  <c r="A435" i="1"/>
  <c r="A533" i="1"/>
  <c r="A915" i="1"/>
  <c r="A162" i="1"/>
  <c r="A543" i="1"/>
  <c r="A887" i="1"/>
  <c r="A689" i="1"/>
  <c r="A401" i="1"/>
  <c r="A769" i="1"/>
  <c r="A134" i="1"/>
  <c r="A463" i="1"/>
  <c r="A713" i="1"/>
  <c r="A204" i="1"/>
  <c r="A593" i="1"/>
  <c r="A65" i="1"/>
  <c r="A888" i="1"/>
  <c r="A468" i="1"/>
  <c r="A118" i="1"/>
  <c r="A814" i="1"/>
  <c r="A202" i="1"/>
  <c r="A152" i="1"/>
  <c r="A146" i="1"/>
  <c r="A677" i="1"/>
  <c r="A908" i="1"/>
  <c r="A791" i="1"/>
  <c r="A540" i="1"/>
  <c r="A815" i="1"/>
  <c r="A697" i="1"/>
  <c r="A30" i="1"/>
  <c r="A308" i="1"/>
  <c r="A731" i="1"/>
  <c r="A77" i="1"/>
  <c r="A832" i="1"/>
  <c r="A423" i="1"/>
  <c r="A108" i="1"/>
  <c r="A329" i="1"/>
  <c r="A244" i="1"/>
  <c r="A239" i="1"/>
  <c r="A143" i="1"/>
  <c r="A515" i="1"/>
  <c r="A59" i="1"/>
  <c r="A884" i="1"/>
  <c r="A133" i="1"/>
  <c r="A307" i="1"/>
  <c r="A819" i="1"/>
  <c r="A190" i="1"/>
  <c r="A584" i="1"/>
  <c r="A62" i="1"/>
  <c r="A451" i="1"/>
  <c r="A448" i="1"/>
  <c r="A460" i="1"/>
  <c r="A140" i="1"/>
  <c r="A671" i="1"/>
  <c r="A412" i="1"/>
  <c r="A638" i="1"/>
  <c r="A449" i="1"/>
  <c r="A645" i="1"/>
  <c r="A405" i="1"/>
  <c r="A386" i="1"/>
  <c r="A545" i="1"/>
  <c r="A605" i="1"/>
  <c r="A539" i="1"/>
  <c r="A873" i="1"/>
  <c r="A870" i="1"/>
  <c r="A829" i="1"/>
  <c r="A803" i="1"/>
  <c r="A768" i="1"/>
  <c r="A132" i="1"/>
  <c r="A680" i="1"/>
  <c r="A335" i="1"/>
  <c r="A396" i="1"/>
  <c r="A372" i="1"/>
  <c r="A822" i="1"/>
  <c r="A256" i="1"/>
  <c r="A111" i="1"/>
  <c r="A253" i="1"/>
  <c r="A789" i="1"/>
  <c r="A643" i="1"/>
  <c r="A522" i="1"/>
  <c r="A197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3" i="4"/>
  <c r="A636" i="1" s="1"/>
  <c r="B4" i="4"/>
  <c r="A775" i="1" s="1"/>
  <c r="B5" i="4"/>
  <c r="B6" i="4"/>
  <c r="A267" i="1" s="1"/>
  <c r="B2" i="4"/>
  <c r="A883" i="1" s="1"/>
  <c r="A859" i="1" l="1"/>
  <c r="A129" i="1"/>
  <c r="A422" i="1"/>
  <c r="A594" i="1"/>
  <c r="A66" i="1"/>
  <c r="A276" i="1"/>
  <c r="A914" i="1"/>
  <c r="A357" i="1"/>
  <c r="A176" i="1"/>
  <c r="A258" i="1"/>
  <c r="A320" i="1"/>
  <c r="A222" i="1"/>
  <c r="A144" i="1"/>
  <c r="A745" i="1"/>
  <c r="A725" i="1"/>
  <c r="A561" i="1"/>
  <c r="A670" i="1"/>
  <c r="A880" i="1"/>
  <c r="A538" i="1"/>
  <c r="A581" i="1"/>
  <c r="A330" i="1"/>
  <c r="A126" i="1"/>
  <c r="A418" i="1"/>
  <c r="A287" i="1"/>
  <c r="A395" i="1"/>
  <c r="A60" i="1"/>
  <c r="A735" i="1"/>
  <c r="A167" i="1"/>
  <c r="A382" i="1"/>
  <c r="A719" i="1"/>
  <c r="A579" i="1"/>
  <c r="A189" i="1"/>
  <c r="A827" i="1"/>
  <c r="A309" i="1"/>
  <c r="A241" i="1"/>
  <c r="A834" i="1"/>
  <c r="A852" i="1"/>
  <c r="A604" i="1"/>
  <c r="A312" i="1"/>
  <c r="A537" i="1"/>
  <c r="A23" i="1"/>
  <c r="A780" i="1"/>
  <c r="A44" i="1"/>
  <c r="A281" i="1"/>
  <c r="A891" i="1"/>
  <c r="A639" i="1"/>
  <c r="A370" i="1"/>
  <c r="A717" i="1"/>
  <c r="A530" i="1"/>
  <c r="A882" i="1"/>
  <c r="A41" i="1"/>
  <c r="A194" i="1"/>
  <c r="A897" i="1"/>
  <c r="A385" i="1"/>
  <c r="A788" i="1"/>
  <c r="A904" i="1"/>
  <c r="A208" i="1"/>
  <c r="A100" i="1"/>
  <c r="A12" i="1"/>
  <c r="A175" i="1"/>
  <c r="A215" i="1"/>
  <c r="A137" i="1"/>
  <c r="A142" i="1"/>
  <c r="A801" i="1"/>
  <c r="A297" i="1"/>
  <c r="A147" i="1"/>
  <c r="A570" i="1"/>
  <c r="A656" i="1"/>
  <c r="A136" i="1"/>
  <c r="A600" i="1"/>
  <c r="A906" i="1"/>
  <c r="A160" i="1"/>
  <c r="A339" i="1"/>
  <c r="A97" i="1"/>
  <c r="A290" i="1"/>
  <c r="A738" i="1"/>
  <c r="A454" i="1"/>
  <c r="A562" i="1"/>
  <c r="A282" i="1"/>
  <c r="A818" i="1"/>
  <c r="A403" i="1"/>
  <c r="A653" i="1"/>
  <c r="A608" i="1"/>
  <c r="A553" i="1"/>
  <c r="A512" i="1"/>
  <c r="A440" i="1"/>
  <c r="A650" i="1"/>
  <c r="A55" i="1"/>
  <c r="A761" i="1"/>
  <c r="A72" i="1"/>
  <c r="A402" i="1"/>
  <c r="A532" i="1"/>
  <c r="A505" i="1"/>
  <c r="A336" i="1"/>
  <c r="A752" i="1"/>
  <c r="A591" i="1"/>
  <c r="A820" i="1"/>
  <c r="A756" i="1"/>
  <c r="A685" i="1"/>
  <c r="A173" i="1"/>
  <c r="A755" i="1"/>
  <c r="A367" i="1"/>
  <c r="A32" i="1"/>
  <c r="A169" i="1"/>
  <c r="A771" i="1"/>
  <c r="A15" i="1"/>
  <c r="A408" i="1"/>
  <c r="A484" i="1"/>
  <c r="A232" i="1"/>
  <c r="A295" i="1"/>
  <c r="A185" i="1"/>
  <c r="A238" i="1"/>
  <c r="A269" i="1"/>
  <c r="A365" i="1"/>
  <c r="A577" i="1"/>
  <c r="A499" i="1"/>
  <c r="A153" i="1"/>
  <c r="A257" i="1"/>
  <c r="A582" i="1"/>
  <c r="A903" i="1"/>
  <c r="A19" i="1"/>
  <c r="A322" i="1"/>
  <c r="A350" i="1"/>
  <c r="A21" i="1"/>
  <c r="A872" i="1"/>
  <c r="A164" i="1"/>
  <c r="A40" i="1"/>
  <c r="A796" i="1"/>
  <c r="A47" i="1"/>
  <c r="A471" i="1"/>
  <c r="A890" i="1"/>
  <c r="A544" i="1"/>
  <c r="A486" i="1"/>
  <c r="A583" i="1"/>
  <c r="A695" i="1"/>
  <c r="A296" i="1"/>
  <c r="A811" i="1"/>
  <c r="A433" i="1"/>
  <c r="A28" i="1"/>
  <c r="A871" i="1"/>
  <c r="A196" i="1"/>
  <c r="A188" i="1"/>
  <c r="A262" i="1"/>
  <c r="A753" i="1"/>
  <c r="A637" i="1"/>
  <c r="A816" i="1"/>
  <c r="A766" i="1"/>
  <c r="A263" i="1"/>
  <c r="A379" i="1"/>
  <c r="A542" i="1"/>
  <c r="A115" i="1"/>
  <c r="A742" i="1"/>
  <c r="A609" i="1"/>
  <c r="A472" i="1"/>
  <c r="A96" i="1"/>
  <c r="A893" i="1"/>
  <c r="A651" i="1"/>
  <c r="A388" i="1"/>
  <c r="A549" i="1"/>
  <c r="A855" i="1"/>
  <c r="A554" i="1"/>
  <c r="A696" i="1"/>
  <c r="A726" i="1"/>
  <c r="A567" i="1"/>
  <c r="A328" i="1"/>
  <c r="A850" i="1"/>
  <c r="A104" i="1"/>
  <c r="A247" i="1"/>
  <c r="A57" i="1"/>
  <c r="A869" i="1"/>
  <c r="A466" i="1"/>
  <c r="A623" i="1"/>
  <c r="A243" i="1"/>
  <c r="A802" i="1"/>
  <c r="A524" i="1"/>
  <c r="A89" i="1"/>
  <c r="A571" i="1"/>
  <c r="A767" i="1"/>
  <c r="A310" i="1"/>
  <c r="A655" i="1"/>
  <c r="A777" i="1"/>
  <c r="A407" i="1"/>
  <c r="A214" i="1"/>
  <c r="A82" i="1"/>
  <c r="A729" i="1"/>
  <c r="A489" i="1"/>
  <c r="A195" i="1"/>
  <c r="A627" i="1"/>
  <c r="A404" i="1"/>
  <c r="A683" i="1"/>
  <c r="A211" i="1"/>
  <c r="A513" i="1"/>
  <c r="A363" i="1"/>
  <c r="A420" i="1"/>
  <c r="A773" i="1"/>
  <c r="A79" i="1"/>
  <c r="A660" i="1"/>
  <c r="A861" i="1"/>
  <c r="A503" i="1"/>
  <c r="A813" i="1"/>
  <c r="A427" i="1"/>
  <c r="A154" i="1"/>
  <c r="A833" i="1"/>
  <c r="A772" i="1"/>
  <c r="A733" i="1"/>
  <c r="A839" i="1"/>
  <c r="A607" i="1"/>
  <c r="A390" i="1"/>
  <c r="A807" i="1"/>
  <c r="A858" i="1"/>
  <c r="A648" i="1"/>
  <c r="A268" i="1"/>
  <c r="A131" i="1"/>
  <c r="A587" i="1"/>
  <c r="A519" i="1"/>
  <c r="A550" i="1"/>
  <c r="A517" i="1"/>
  <c r="A830" i="1"/>
  <c r="A693" i="1"/>
  <c r="A845" i="1"/>
  <c r="A261" i="1"/>
  <c r="A526" i="1"/>
  <c r="A732" i="1"/>
  <c r="A659" i="1"/>
  <c r="A68" i="1"/>
  <c r="A876" i="1"/>
  <c r="A389" i="1"/>
  <c r="A613" i="1"/>
  <c r="A139" i="1"/>
  <c r="A662" i="1"/>
  <c r="A52" i="1"/>
  <c r="A580" i="1"/>
  <c r="A84" i="1"/>
  <c r="A907" i="1"/>
  <c r="A501" i="1"/>
  <c r="A235" i="1"/>
  <c r="A552" i="1"/>
  <c r="A120" i="1"/>
  <c r="A628" i="1"/>
  <c r="A491" i="1"/>
  <c r="A107" i="1"/>
  <c r="A220" i="1"/>
  <c r="A127" i="1"/>
  <c r="A614" i="1"/>
  <c r="A240" i="1"/>
  <c r="A597" i="1"/>
  <c r="A119" i="1"/>
  <c r="A574" i="1"/>
  <c r="A141" i="1"/>
  <c r="A573" i="1"/>
  <c r="A864" i="1"/>
  <c r="A765" i="1"/>
  <c r="A528" i="1"/>
  <c r="A398" i="1"/>
  <c r="A823" i="1"/>
  <c r="A311" i="1"/>
  <c r="A828" i="1"/>
  <c r="A649" i="1"/>
  <c r="A611" i="1"/>
  <c r="A16" i="1"/>
  <c r="A896" i="1"/>
  <c r="A565" i="1"/>
  <c r="A383" i="1"/>
  <c r="A488" i="1"/>
  <c r="A760" i="1"/>
  <c r="A443" i="1"/>
  <c r="A13" i="1"/>
  <c r="A663" i="1"/>
  <c r="A812" i="1"/>
  <c r="A95" i="1"/>
  <c r="A560" i="1"/>
  <c r="A397" i="1"/>
  <c r="A498" i="1"/>
  <c r="A586" i="1"/>
  <c r="A453" i="1"/>
  <c r="A187" i="1"/>
  <c r="A332" i="1"/>
  <c r="A106" i="1"/>
  <c r="A411" i="1"/>
  <c r="A371" i="1"/>
  <c r="A865" i="1"/>
  <c r="A473" i="1"/>
  <c r="A652" i="1"/>
  <c r="A105" i="1"/>
  <c r="A612" i="1"/>
  <c r="A630" i="1"/>
  <c r="A541" i="1"/>
  <c r="A226" i="1"/>
  <c r="A912" i="1"/>
  <c r="A377" i="1"/>
  <c r="A555" i="1"/>
  <c r="A441" i="1"/>
  <c r="A347" i="1"/>
  <c r="A842" i="1"/>
  <c r="A741" i="1"/>
  <c r="A838" i="1"/>
  <c r="A723" i="1"/>
  <c r="A317" i="1"/>
  <c r="A439" i="1"/>
  <c r="A430" i="1"/>
  <c r="A11" i="1"/>
  <c r="A496" i="1"/>
  <c r="A99" i="1"/>
  <c r="A601" i="1"/>
  <c r="A360" i="1"/>
  <c r="A168" i="1"/>
  <c r="A844" i="1"/>
  <c r="A387" i="1"/>
  <c r="A800" i="1"/>
  <c r="A102" i="1"/>
  <c r="A446" i="1"/>
  <c r="A301" i="1"/>
  <c r="A527" i="1"/>
  <c r="A450" i="1"/>
  <c r="A792" i="1"/>
  <c r="A318" i="1"/>
  <c r="A714" i="1"/>
  <c r="A625" i="1"/>
  <c r="A275" i="1"/>
  <c r="A705" i="1"/>
  <c r="A429" i="1"/>
  <c r="A482" i="1"/>
  <c r="A419" i="1"/>
  <c r="A875" i="1"/>
  <c r="A56" i="1"/>
  <c r="A615" i="1"/>
  <c r="A274" i="1"/>
  <c r="A889" i="1"/>
  <c r="A314" i="1"/>
  <c r="A619" i="1"/>
  <c r="A271" i="1"/>
  <c r="A86" i="1"/>
  <c r="A234" i="1"/>
  <c r="A911" i="1"/>
  <c r="A737" i="1"/>
  <c r="A237" i="1"/>
  <c r="A798" i="1"/>
  <c r="A415" i="1"/>
  <c r="A750" i="1"/>
  <c r="A291" i="1"/>
  <c r="A825" i="1"/>
  <c r="A364" i="1"/>
  <c r="A481" i="1"/>
  <c r="A701" i="1"/>
  <c r="A622" i="1"/>
  <c r="A479" i="1"/>
  <c r="A673" i="1"/>
  <c r="A345" i="1"/>
  <c r="A629" i="1"/>
  <c r="A71" i="1"/>
  <c r="A130" i="1"/>
  <c r="A881" i="1"/>
  <c r="A181" i="1"/>
  <c r="A764" i="1"/>
  <c r="A285" i="1"/>
  <c r="A124" i="1"/>
  <c r="A596" i="1"/>
  <c r="A355" i="1"/>
  <c r="A58" i="1"/>
  <c r="A338" i="1"/>
  <c r="A602" i="1"/>
  <c r="A91" i="1"/>
  <c r="A902" i="1"/>
  <c r="A358" i="1"/>
  <c r="A280" i="1"/>
  <c r="A674" i="1"/>
  <c r="A776" i="1"/>
  <c r="A326" i="1"/>
  <c r="A361" i="1"/>
  <c r="A642" i="1"/>
  <c r="A213" i="1"/>
  <c r="A447" i="1"/>
  <c r="A200" i="1"/>
  <c r="A353" i="1"/>
  <c r="A599" i="1"/>
  <c r="A426" i="1"/>
  <c r="A157" i="1"/>
  <c r="A341" i="1"/>
  <c r="A716" i="1"/>
  <c r="A255" i="1"/>
  <c r="A174" i="1"/>
  <c r="A461" i="1"/>
  <c r="A161" i="1"/>
  <c r="A606" i="1"/>
  <c r="A315" i="1"/>
  <c r="A331" i="1"/>
  <c r="A170" i="1"/>
  <c r="A50" i="1"/>
  <c r="A323" i="1"/>
  <c r="A478" i="1"/>
  <c r="A511" i="1"/>
  <c r="A223" i="1"/>
  <c r="A327" i="1"/>
  <c r="A260" i="1"/>
  <c r="A432" i="1"/>
  <c r="A381" i="1"/>
  <c r="A521" i="1"/>
  <c r="A664" i="1"/>
  <c r="A831" i="1"/>
  <c r="A563" i="1"/>
  <c r="A417" i="1"/>
  <c r="A863" i="1"/>
  <c r="A634" i="1"/>
  <c r="A171" i="1"/>
  <c r="A840" i="1"/>
  <c r="A63" i="1"/>
  <c r="A265" i="1"/>
  <c r="A647" i="1"/>
  <c r="A113" i="1"/>
  <c r="A688" i="1"/>
  <c r="A551" i="1"/>
  <c r="A895" i="1"/>
  <c r="A69" i="1"/>
  <c r="A794" i="1"/>
  <c r="A590" i="1"/>
  <c r="A182" i="1"/>
  <c r="A564" i="1"/>
  <c r="A525" i="1"/>
  <c r="A156" i="1"/>
  <c r="A618" i="1"/>
  <c r="A589" i="1"/>
  <c r="A138" i="1"/>
  <c r="A708" i="1"/>
  <c r="A666" i="1"/>
  <c r="A710" i="1"/>
  <c r="A523" i="1"/>
  <c r="A475" i="1"/>
  <c r="A477" i="1"/>
  <c r="A159" i="1"/>
  <c r="A359" i="1"/>
  <c r="A476" i="1"/>
  <c r="A306" i="1"/>
  <c r="A225" i="1"/>
  <c r="A595" i="1"/>
  <c r="A797" i="1"/>
  <c r="A718" i="1"/>
  <c r="A284" i="1"/>
  <c r="A793" i="1"/>
  <c r="A894" i="1"/>
  <c r="A851" i="1"/>
  <c r="A909" i="1"/>
  <c r="A520" i="1"/>
  <c r="A393" i="1"/>
  <c r="A236" i="1"/>
  <c r="A414" i="1"/>
  <c r="A568" i="1"/>
  <c r="A786" i="1"/>
  <c r="A299" i="1"/>
  <c r="A344" i="1"/>
  <c r="A75" i="1"/>
  <c r="A101" i="1"/>
  <c r="A610" i="1"/>
  <c r="A324" i="1"/>
  <c r="A151" i="1"/>
  <c r="A847" i="1"/>
  <c r="A219" i="1"/>
  <c r="A535" i="1"/>
  <c r="A264" i="1"/>
  <c r="A781" i="1"/>
  <c r="A867" i="1"/>
  <c r="A690" i="1"/>
  <c r="A431" i="1"/>
  <c r="A734" i="1"/>
  <c r="A302" i="1"/>
  <c r="A378" i="1"/>
  <c r="A497" i="1"/>
  <c r="A272" i="1"/>
  <c r="A536" i="1"/>
  <c r="A687" i="1"/>
  <c r="A455" i="1"/>
  <c r="A212" i="1"/>
  <c r="A817" i="1"/>
  <c r="A354" i="1"/>
  <c r="A369" i="1"/>
  <c r="A165" i="1"/>
  <c r="A699" i="1"/>
  <c r="A572" i="1"/>
  <c r="A841" i="1"/>
  <c r="A849" i="1"/>
  <c r="A380" i="1"/>
  <c r="A248" i="1"/>
  <c r="A83" i="1"/>
  <c r="A576" i="1"/>
  <c r="A25" i="1"/>
  <c r="A668" i="1"/>
  <c r="A730" i="1"/>
  <c r="A37" i="1"/>
  <c r="A230" i="1"/>
  <c r="A293" i="1"/>
  <c r="A507" i="1"/>
  <c r="A494" i="1"/>
  <c r="A457" i="1"/>
  <c r="A474" i="1"/>
  <c r="A722" i="1"/>
  <c r="A88" i="1"/>
  <c r="A231" i="1"/>
  <c r="A676" i="1"/>
  <c r="A444" i="1"/>
  <c r="A905" i="1"/>
  <c r="A78" i="1"/>
  <c r="A362" i="1"/>
  <c r="A36" i="1"/>
  <c r="A73" i="1"/>
  <c r="A824" i="1"/>
  <c r="A910" i="1"/>
  <c r="A128" i="1"/>
  <c r="A641" i="1"/>
  <c r="A313" i="1"/>
  <c r="A746" i="1"/>
  <c r="A250" i="1"/>
  <c r="A578" i="1"/>
  <c r="A712" i="1"/>
  <c r="A298" i="1"/>
  <c r="A751" i="1"/>
  <c r="A837" i="1"/>
  <c r="A808" i="1"/>
  <c r="A467" i="1"/>
  <c r="A778" i="1"/>
  <c r="A217" i="1"/>
  <c r="A103" i="1"/>
  <c r="A592" i="1"/>
  <c r="A351" i="1"/>
  <c r="A49" i="1"/>
  <c r="A199" i="1"/>
  <c r="A249" i="1"/>
  <c r="A150" i="1"/>
  <c r="A510" i="1"/>
  <c r="A559" i="1"/>
  <c r="A826" i="1"/>
  <c r="A548" i="1"/>
  <c r="A122" i="1"/>
  <c r="A224" i="1"/>
  <c r="A229" i="1"/>
  <c r="A342" i="1"/>
  <c r="A445" i="1"/>
  <c r="A198" i="1"/>
  <c r="A277" i="1"/>
  <c r="A373" i="1"/>
  <c r="A616" i="1"/>
  <c r="A394" i="1"/>
  <c r="A631" i="1"/>
  <c r="A868" i="1"/>
  <c r="A900" i="1"/>
  <c r="A278" i="1"/>
  <c r="A80" i="1"/>
  <c r="A465" i="1"/>
  <c r="A462" i="1"/>
  <c r="A744" i="1"/>
  <c r="A352" i="1"/>
  <c r="A509" i="1"/>
  <c r="A635" i="1"/>
  <c r="A186" i="1"/>
  <c r="A485" i="1"/>
  <c r="A531" i="1"/>
  <c r="A658" i="1"/>
  <c r="A92" i="1"/>
  <c r="A529" i="1"/>
  <c r="A410" i="1"/>
  <c r="A266" i="1"/>
  <c r="A90" i="1"/>
  <c r="A493" i="1"/>
  <c r="A333" i="1"/>
  <c r="A425" i="1"/>
  <c r="A754" i="1"/>
  <c r="A758" i="1"/>
  <c r="A349" i="1"/>
  <c r="A33" i="1"/>
  <c r="A711" i="1"/>
  <c r="A158" i="1"/>
  <c r="A707" i="1"/>
  <c r="A436" i="1"/>
  <c r="A743" i="1"/>
  <c r="A774" i="1"/>
  <c r="A242" i="1"/>
  <c r="A916" i="1"/>
  <c r="A759" i="1"/>
  <c r="A163" i="1"/>
  <c r="A810" i="1"/>
  <c r="A464" i="1"/>
  <c r="A76" i="1"/>
  <c r="A304" i="1"/>
  <c r="A785" i="1"/>
  <c r="A316" i="1"/>
  <c r="A779" i="1"/>
  <c r="A209" i="1"/>
  <c r="A29" i="1"/>
  <c r="A557" i="1"/>
  <c r="A886" i="1"/>
  <c r="A546" i="1"/>
  <c r="A366" i="1"/>
  <c r="A85" i="1"/>
  <c r="A836" i="1"/>
  <c r="A148" i="1"/>
  <c r="A193" i="1"/>
  <c r="A203" i="1"/>
  <c r="A46" i="1"/>
  <c r="A288" i="1"/>
  <c r="A720" i="1"/>
  <c r="A860" i="1"/>
  <c r="A621" i="1"/>
  <c r="A424" i="1"/>
  <c r="A469" i="1"/>
  <c r="A866" i="1"/>
  <c r="A42" i="1"/>
  <c r="A901" i="1"/>
  <c r="A603" i="1"/>
  <c r="A787" i="1"/>
  <c r="A22" i="1"/>
  <c r="A218" i="1"/>
  <c r="A416" i="1"/>
  <c r="A51" i="1"/>
  <c r="A245" i="1"/>
  <c r="A672" i="1"/>
  <c r="A706" i="1"/>
  <c r="A94" i="1"/>
  <c r="A135" i="1"/>
  <c r="A273" i="1"/>
  <c r="A45" i="1"/>
  <c r="A566" i="1"/>
  <c r="A221" i="1"/>
  <c r="A286" i="1"/>
  <c r="A620" i="1"/>
  <c r="A502" i="1"/>
  <c r="A376" i="1"/>
  <c r="A384" i="1"/>
  <c r="A18" i="1"/>
  <c r="A665" i="1"/>
  <c r="A228" i="1"/>
  <c r="A110" i="1"/>
  <c r="A675" i="1"/>
  <c r="A279" i="1"/>
  <c r="A149" i="1"/>
  <c r="A121" i="1"/>
  <c r="A155" i="1"/>
  <c r="A770" i="1"/>
  <c r="A809" i="1"/>
  <c r="A516" i="1"/>
  <c r="A846" i="1"/>
  <c r="A43" i="1"/>
  <c r="A325" i="1"/>
  <c r="A694" i="1"/>
  <c r="A483" i="1"/>
  <c r="A459" i="1"/>
  <c r="A624" i="1"/>
  <c r="A506" i="1"/>
  <c r="A31" i="1"/>
  <c r="A35" i="1"/>
  <c r="A39" i="1"/>
  <c r="A885" i="1"/>
  <c r="A799" i="1"/>
  <c r="A547" i="1"/>
  <c r="A558" i="1"/>
  <c r="A848" i="1"/>
  <c r="A749" i="1"/>
  <c r="A913" i="1"/>
  <c r="A319" i="1"/>
  <c r="A251" i="1"/>
  <c r="A343" i="1"/>
  <c r="A763" i="1"/>
  <c r="A391" i="1"/>
  <c r="A54" i="1"/>
  <c r="A878" i="1"/>
  <c r="A81" i="1"/>
  <c r="A762" i="1"/>
  <c r="A399" i="1"/>
  <c r="A48" i="1"/>
  <c r="A114" i="1"/>
  <c r="A633" i="1"/>
  <c r="A34" i="1"/>
  <c r="A145" i="1"/>
  <c r="A698" i="1"/>
  <c r="A795" i="1"/>
  <c r="A368" i="1"/>
  <c r="A514" i="1"/>
  <c r="A375" i="1"/>
  <c r="A874" i="1"/>
  <c r="A123" i="1"/>
  <c r="A646" i="1"/>
  <c r="A504" i="1"/>
  <c r="A495" i="1"/>
  <c r="A790" i="1"/>
  <c r="A61" i="1"/>
  <c r="A178" i="1"/>
  <c r="A784" i="1"/>
  <c r="A899" i="1"/>
  <c r="A125" i="1"/>
  <c r="A283" i="1"/>
  <c r="A500" i="1"/>
  <c r="A177" i="1"/>
  <c r="A179" i="1"/>
  <c r="A700" i="1"/>
  <c r="A854" i="1"/>
  <c r="A374" i="1"/>
  <c r="A183" i="1"/>
  <c r="A452" i="1"/>
  <c r="A569" i="1"/>
  <c r="A172" i="1"/>
  <c r="A400" i="1"/>
  <c r="A67" i="1"/>
  <c r="A724" i="1"/>
  <c r="A442" i="1"/>
  <c r="A233" i="1"/>
  <c r="A508" i="1"/>
  <c r="A428" i="1"/>
  <c r="A843" i="1"/>
  <c r="A14" i="1"/>
  <c r="A413" i="1"/>
  <c r="A458" i="1"/>
  <c r="A210" i="1"/>
  <c r="A632" i="1"/>
  <c r="A246" i="1"/>
  <c r="A192" i="1"/>
  <c r="A26" i="1"/>
  <c r="A70" i="1"/>
  <c r="A456" i="1"/>
  <c r="A640" i="1"/>
  <c r="A227" i="1"/>
  <c r="A259" i="1"/>
  <c r="A289" i="1"/>
  <c r="A490" i="1"/>
  <c r="A804" i="1"/>
  <c r="A805" i="1"/>
  <c r="A334" i="1"/>
  <c r="A684" i="1"/>
  <c r="A585" i="1"/>
  <c r="A98" i="1"/>
  <c r="A300" i="1"/>
  <c r="A617" i="1"/>
  <c r="A856" i="1"/>
  <c r="A64" i="1"/>
  <c r="A292" i="1"/>
  <c r="A709" i="1"/>
  <c r="A294" i="1"/>
  <c r="A303" i="1"/>
  <c r="A392" i="1"/>
  <c r="A821" i="1"/>
  <c r="A898" i="1"/>
  <c r="A598" i="1"/>
  <c r="A748" i="1"/>
  <c r="A53" i="1"/>
  <c r="A117" i="1"/>
  <c r="A346" i="1"/>
  <c r="A321" i="1"/>
  <c r="A747" i="1"/>
  <c r="A686" i="1"/>
  <c r="A862" i="1"/>
  <c r="A702" i="1"/>
  <c r="A657" i="1"/>
  <c r="A534" i="1"/>
  <c r="A857" i="1"/>
  <c r="A180" i="1"/>
  <c r="A166" i="1"/>
  <c r="A270" i="1"/>
  <c r="A207" i="1"/>
  <c r="A116" i="1"/>
  <c r="A654" i="1"/>
  <c r="A305" i="1"/>
  <c r="A715" i="1"/>
  <c r="A757" i="1"/>
  <c r="A704" i="1"/>
  <c r="A556" i="1"/>
  <c r="A806" i="1"/>
  <c r="A740" i="1"/>
  <c r="A727" i="1"/>
  <c r="A736" i="1"/>
  <c r="A877" i="1"/>
  <c r="A109" i="1"/>
  <c r="A20" i="1"/>
</calcChain>
</file>

<file path=xl/sharedStrings.xml><?xml version="1.0" encoding="utf-8"?>
<sst xmlns="http://schemas.openxmlformats.org/spreadsheetml/2006/main" count="5468" uniqueCount="1519">
  <si>
    <t>Nome Objeto</t>
  </si>
  <si>
    <t>Tipo</t>
  </si>
  <si>
    <t>LIVRO</t>
  </si>
  <si>
    <t>FLS.</t>
  </si>
  <si>
    <t>Frase LIVRO e FOLHA</t>
  </si>
  <si>
    <t>Frase DATA REGISTRO e DATA EMISSÃO</t>
  </si>
  <si>
    <t>Frase TITULO</t>
  </si>
  <si>
    <t>Arquivo 03</t>
  </si>
  <si>
    <t>REGISTRO EMPRESARIAIS</t>
  </si>
  <si>
    <t>FC-029</t>
  </si>
  <si>
    <t>Rel_Liv_200420.03</t>
  </si>
  <si>
    <t>LIVRO: FC-028                 Fls.300</t>
  </si>
  <si>
    <t>FC-028</t>
  </si>
  <si>
    <t>_x001B_@_x001B_EREGISTRO DO DIA   20/04/2020 -                      - EMITIDO EM  24/04/2020</t>
  </si>
  <si>
    <t>LIVRO: FC-029                 Fls.  1</t>
  </si>
  <si>
    <t>LIVRO: FC-029                 Fls.  2</t>
  </si>
  <si>
    <t>LIVRO: FC-029                 Fls.  3</t>
  </si>
  <si>
    <t>Aviso de Error</t>
  </si>
  <si>
    <t>Rel_Liv_010221.03</t>
  </si>
  <si>
    <t>LIVRO: FC-031                 Fls. 48</t>
  </si>
  <si>
    <t>FC-031</t>
  </si>
  <si>
    <t>_x001B_@_x001B_EREGISTRO DO DIA   01/02/2021 -                      - EMITIDO EM  02/02/2021</t>
  </si>
  <si>
    <t>LIVRO: FC-031                 Fls. 49</t>
  </si>
  <si>
    <t>LIVRO: FC-031                 Fls. 50</t>
  </si>
  <si>
    <t>Rel_Liv_010321.03</t>
  </si>
  <si>
    <t>LIVRO: FC-031                 Fls. 91</t>
  </si>
  <si>
    <t>_x001B_@_x001B_EREGISTRO DO DIA   01/03/2021 -                      - EMITIDO EM  02/03/2021</t>
  </si>
  <si>
    <t>LIVRO: FC-031                 Fls. 92</t>
  </si>
  <si>
    <t>Rel_Liv_010620.03</t>
  </si>
  <si>
    <t>LIVRO: FC-029                 Fls. 89</t>
  </si>
  <si>
    <t>_x001B_@_x001B_EREGISTRO DO DIA   01/06/2020 -                      - EMITIDO EM  02/06/2020</t>
  </si>
  <si>
    <t>LIVRO: FC-029                 Fls. 90</t>
  </si>
  <si>
    <t>LIVRO: FC-029                 Fls. 91</t>
  </si>
  <si>
    <t>Rel_Liv_010621.03</t>
  </si>
  <si>
    <t>LIVRO: FC-031                 Fls.268</t>
  </si>
  <si>
    <t>_x001B_@_x001B_EREGISTRO DO DIA   01/06/2021 -                      - EMITIDO EM  08/06/2021</t>
  </si>
  <si>
    <t>LIVRO: FC-031                 Fls.269</t>
  </si>
  <si>
    <t>LIVRO: FC-031                 Fls.270</t>
  </si>
  <si>
    <t>Rel_Liv_010720.03</t>
  </si>
  <si>
    <t>LIVRO: FC-029                 Fls.155</t>
  </si>
  <si>
    <t>_x001B_@_x001B_EREGISTRO DO DIA   01/07/2020 -                      - EMITIDO EM  02/07/2020</t>
  </si>
  <si>
    <t>LIVRO: FC-029                 Fls.156</t>
  </si>
  <si>
    <t>Rel_Liv_010920.03</t>
  </si>
  <si>
    <t>LIVRO: FC-029                 Fls.295</t>
  </si>
  <si>
    <t>_x001B_@_x001B_EREGISTRO DO DIA   01/09/2020 -                      - EMITIDO EM  02/09/2020</t>
  </si>
  <si>
    <t>LIVRO: FC-029                 Fls.296</t>
  </si>
  <si>
    <t>LIVRO: FC-029                 Fls.297</t>
  </si>
  <si>
    <t>LIVRO: FC-029                 Fls.298</t>
  </si>
  <si>
    <t>LIVRO: FC-029                 Fls.299</t>
  </si>
  <si>
    <t>LIVRO: FC-029                 Fls.300</t>
  </si>
  <si>
    <t>LIVRO: FC-030                 Fls.  1</t>
  </si>
  <si>
    <t>FC-030</t>
  </si>
  <si>
    <t>LIVRO: FC-030                 Fls.  2</t>
  </si>
  <si>
    <t>LIVRO: FC-030                 Fls.  3</t>
  </si>
  <si>
    <t>Rel_Liv_011020.03</t>
  </si>
  <si>
    <t>LIVRO: FC-030                 Fls. 91</t>
  </si>
  <si>
    <t>_x001B_@_x001B_EREGISTRO DO DIA   01/10/2020 -                      - EMITIDO EM  02/10/2020</t>
  </si>
  <si>
    <t>LIVRO: FC-030                 Fls. 92</t>
  </si>
  <si>
    <t>LIVRO: FC-030                 Fls. 93</t>
  </si>
  <si>
    <t>Rel_Liv_011220.03</t>
  </si>
  <si>
    <t>LIVRO: FC-030                 Fls.256</t>
  </si>
  <si>
    <t>_x001B_@_x001B_EREGISTRO DO DIA   01/12/2020 -                      - EMITIDO EM  02/12/2020</t>
  </si>
  <si>
    <t>LIVRO: FC-030                 Fls.257</t>
  </si>
  <si>
    <t>LIVRO: FC-030                 Fls.258</t>
  </si>
  <si>
    <t>LIVRO: FC-030                 Fls.259</t>
  </si>
  <si>
    <t>Rel_Liv_020221.03</t>
  </si>
  <si>
    <t>LIVRO: FC-031                 Fls. 51</t>
  </si>
  <si>
    <t>_x001B_@_x001B_EREGISTRO DO DIA   02/02/2021 -                      - EMITIDO EM  03/02/2021</t>
  </si>
  <si>
    <t>LIVRO: FC-031                 Fls. 52</t>
  </si>
  <si>
    <t>Rel_Liv_020320.03</t>
  </si>
  <si>
    <t>LIVRO: FC-030                 Fls.  4</t>
  </si>
  <si>
    <t>_x001B_@_x001B_EREGISTRO DO DIA   02/03/2020 -                      - EMITIDO EM  03/09/2020</t>
  </si>
  <si>
    <t>LIVRO: FC-030                 Fls.  5</t>
  </si>
  <si>
    <t>LIVRO: FC-030                 Fls.  6</t>
  </si>
  <si>
    <t>LIVRO: FC-030                 Fls.  7</t>
  </si>
  <si>
    <t>LIVRO: FC-030                 Fls.  8</t>
  </si>
  <si>
    <t>LIVRO: FC-030                 Fls.  9</t>
  </si>
  <si>
    <t>LIVRO: FC-030                 Fls. 10</t>
  </si>
  <si>
    <t>LIVRO: FC-030                 Fls. 11</t>
  </si>
  <si>
    <t>Rel_Liv_020321.03</t>
  </si>
  <si>
    <t>LIVRO: FC-031                 Fls. 93</t>
  </si>
  <si>
    <t>_x001B_@_x001B_EREGISTRO DO DIA   02/03/2021 -                      - EMITIDO EM  03/03/2021</t>
  </si>
  <si>
    <t>LIVRO: FC-031                 Fls. 94</t>
  </si>
  <si>
    <t>LIVRO: FC-031                 Fls. 95</t>
  </si>
  <si>
    <t>Rel_Liv_020620.03</t>
  </si>
  <si>
    <t>LIVRO: FC-029                 Fls. 92</t>
  </si>
  <si>
    <t>_x001B_@_x001B_EREGISTRO DO DIA   02/06/2020 -                      - EMITIDO EM  03/06/2020</t>
  </si>
  <si>
    <t>LIVRO: FC-029                 Fls. 93</t>
  </si>
  <si>
    <t>LIVRO: FC-029                 Fls. 94</t>
  </si>
  <si>
    <t>LIVRO: FC-029                 Fls. 95</t>
  </si>
  <si>
    <t>LIVRO: FC-029                 Fls. 96</t>
  </si>
  <si>
    <t>LIVRO: FC-029                 Fls. 97</t>
  </si>
  <si>
    <t>LIVRO: FC-029                 Fls. 98</t>
  </si>
  <si>
    <t>LIVRO: FC-029                 Fls. 99</t>
  </si>
  <si>
    <t>Rel_Liv_020621.03</t>
  </si>
  <si>
    <t>LIVRO: FC-031                 Fls.271</t>
  </si>
  <si>
    <t>_x001B_@_x001B_EREGISTRO DO DIA   02/06/2021 -                      - EMITIDO EM  08/06/2021</t>
  </si>
  <si>
    <t>LIVRO: FC-031                 Fls.272</t>
  </si>
  <si>
    <t>Rel_Liv_020720.03</t>
  </si>
  <si>
    <t>LIVRO: FC-029                 Fls.157</t>
  </si>
  <si>
    <t>_x001B_@_x001B_EREGISTRO DO DIA   02/07/2020 -                      - EMITIDO EM  03/07/2020</t>
  </si>
  <si>
    <t>LIVRO: FC-029                 Fls.158</t>
  </si>
  <si>
    <t>LIVRO: FC-029                 Fls.159</t>
  </si>
  <si>
    <t>Rel_Liv_020920.03</t>
  </si>
  <si>
    <t>LIVRO: FC-030                 Fls. 12</t>
  </si>
  <si>
    <t>_x001B_@_x001B_EREGISTRO DO DIA   02/09/2020 -                      - EMITIDO EM  03/09/2020</t>
  </si>
  <si>
    <t>LIVRO: FC-030                 Fls. 13</t>
  </si>
  <si>
    <t>LIVRO: FC-030                 Fls. 14</t>
  </si>
  <si>
    <t>LIVRO: FC-030                 Fls. 15</t>
  </si>
  <si>
    <t>LIVRO: FC-030                 Fls. 16</t>
  </si>
  <si>
    <t>LIVRO: FC-030                 Fls. 17</t>
  </si>
  <si>
    <t>Rel_Liv_021020.03</t>
  </si>
  <si>
    <t>LIVRO: FC-030                 Fls. 94</t>
  </si>
  <si>
    <t>_x001B_@_x001B_EREGISTRO DO DIA   02/10/2020 -                      - EMITIDO EM  05/10/2020</t>
  </si>
  <si>
    <t>LIVRO: FC-030                 Fls. 95</t>
  </si>
  <si>
    <t>LIVRO: FC-030                 Fls. 96</t>
  </si>
  <si>
    <t>Rel_Liv_021220.03</t>
  </si>
  <si>
    <t>LIVRO: FC-030                 Fls.260</t>
  </si>
  <si>
    <t>_x001B_@_x001B_EREGISTRO DO DIA   02/12/2020 -                      - EMITIDO EM  03/12/2020</t>
  </si>
  <si>
    <t>LIVRO: FC-030                 Fls.261</t>
  </si>
  <si>
    <t>LIVRO: FC-030                 Fls.262</t>
  </si>
  <si>
    <t>LIVRO: FC-030                 Fls.263</t>
  </si>
  <si>
    <t>LIVRO: FC-030                 Fls.264</t>
  </si>
  <si>
    <t>Rel_Liv_030221.03</t>
  </si>
  <si>
    <t>LIVRO: FC-031                 Fls. 53</t>
  </si>
  <si>
    <t>_x001B_@_x001B_EREGISTRO DO DIA   03/02/2021 -                      - EMITIDO EM  04/02/2021</t>
  </si>
  <si>
    <t>LIVRO: FC-031                 Fls. 54</t>
  </si>
  <si>
    <t>Rel_Liv_030321.03</t>
  </si>
  <si>
    <t>LIVRO: FC-031                 Fls. 96</t>
  </si>
  <si>
    <t>_x001B_@_x001B_EREGISTRO DO DIA   03/03/2021 -                      - EMITIDO EM  04/03/2021</t>
  </si>
  <si>
    <t>LIVRO: FC-031                 Fls. 97</t>
  </si>
  <si>
    <t>LIVRO: FC-031                 Fls. 98</t>
  </si>
  <si>
    <t>LIVRO: FC-031                 Fls. 99</t>
  </si>
  <si>
    <t>LIVRO: FC-031                 Fls.100</t>
  </si>
  <si>
    <t>Rel_Liv_030521.03</t>
  </si>
  <si>
    <t>LIVRO: FC-031                 Fls.214</t>
  </si>
  <si>
    <t>_x001B_@_x001B_EREGISTRO DO DIA   03/05/2021 -                      - EMITIDO EM  04/05/2021</t>
  </si>
  <si>
    <t>LIVRO: FC-031                 Fls.215</t>
  </si>
  <si>
    <t>LIVRO: FC-031                 Fls.216</t>
  </si>
  <si>
    <t>Rel_Liv_030620.03</t>
  </si>
  <si>
    <t>LIVRO: FC-029                 Fls.100</t>
  </si>
  <si>
    <t>_x001B_@_x001B_EREGISTRO DO DIA   03/06/2020 -                      - EMITIDO EM  04/06/2020</t>
  </si>
  <si>
    <t>LIVRO: FC-029                 Fls.101</t>
  </si>
  <si>
    <t>Rel_Liv_030720.03</t>
  </si>
  <si>
    <t>LIVRO: FC-029                 Fls.160</t>
  </si>
  <si>
    <t>_x001B_@_x001B_EREGISTRO DO DIA   03/07/2020 -                      - EMITIDO EM  06/07/2020</t>
  </si>
  <si>
    <t>LIVRO: FC-029                 Fls.161</t>
  </si>
  <si>
    <t>Rel_Liv_030820.03</t>
  </si>
  <si>
    <t>LIVRO: FC-029                 Fls.227</t>
  </si>
  <si>
    <t>_x001B_@_x001B_EREGISTRO DO DIA   03/08/2020 -                      - EMITIDO EM  04/08/2020</t>
  </si>
  <si>
    <t>LIVRO: FC-029                 Fls.228</t>
  </si>
  <si>
    <t>Rel_Liv_030920.03</t>
  </si>
  <si>
    <t>LIVRO: FC-030                 Fls. 18</t>
  </si>
  <si>
    <t>_x001B_@_x001B_EREGISTRO DO DIA   03/09/2020 -                      - EMITIDO EM  04/09/2020</t>
  </si>
  <si>
    <t>LIVRO: FC-030                 Fls. 19</t>
  </si>
  <si>
    <t>LIVRO: FC-030                 Fls. 20</t>
  </si>
  <si>
    <t>LIVRO: FC-030                 Fls. 21</t>
  </si>
  <si>
    <t>LIVRO: FC-030                 Fls. 22</t>
  </si>
  <si>
    <t>LIVRO: FC-030                 Fls. 23</t>
  </si>
  <si>
    <t>Rel_Liv_031120.03</t>
  </si>
  <si>
    <t>LIVRO: FC-030                 Fls.174</t>
  </si>
  <si>
    <t>_x001B_@_x001B_EREGISTRO DO DIA   03/11/2020 -                      - EMITIDO EM  04/11/2020</t>
  </si>
  <si>
    <t>LIVRO: FC-030                 Fls.175</t>
  </si>
  <si>
    <t>LIVRO: FC-030                 Fls.176</t>
  </si>
  <si>
    <t>LIVRO: FC-030                 Fls.177</t>
  </si>
  <si>
    <t>Rel_Liv_031220.03</t>
  </si>
  <si>
    <t>LIVRO: FC-030                 Fls.265</t>
  </si>
  <si>
    <t>_x001B_@_x001B_EREGISTRO DO DIA   03/12/2020 -                      - EMITIDO EM  04/12/2020</t>
  </si>
  <si>
    <t>LIVRO: FC-030                 Fls.266</t>
  </si>
  <si>
    <t>Rel_Liv_040121.03</t>
  </si>
  <si>
    <t>LIVRO: FC-031                 Fls. 11</t>
  </si>
  <si>
    <t>_x001B_@_x001B_EREGISTRO DO DIA   04/01/2021 -                      - EMITIDO EM  05/01/2021</t>
  </si>
  <si>
    <t>LIVRO: FC-031                 Fls. 12</t>
  </si>
  <si>
    <t>Rel_Liv_040221.03</t>
  </si>
  <si>
    <t>LIVRO: FC-031                 Fls. 55</t>
  </si>
  <si>
    <t>_x001B_@_x001B_EREGISTRO DO DIA   04/02/2021 -                      - EMITIDO EM  05/02/2021</t>
  </si>
  <si>
    <t>LIVRO: FC-031                 Fls. 56</t>
  </si>
  <si>
    <t>Rel_Liv_040321.03</t>
  </si>
  <si>
    <t>LIVRO: FC-031                 Fls.101</t>
  </si>
  <si>
    <t>_x001B_@_x001B_EREGISTRO DO DIA   04/03/2021 -                      - EMITIDO EM  08/03/2021</t>
  </si>
  <si>
    <t>LIVRO: FC-031                 Fls.102</t>
  </si>
  <si>
    <t>LIVRO: FC-031                 Fls.103</t>
  </si>
  <si>
    <t>LIVRO: FC-031                 Fls.104</t>
  </si>
  <si>
    <t>LIVRO: FC-031                 Fls.105</t>
  </si>
  <si>
    <t>LIVRO: FC-031                 Fls.106</t>
  </si>
  <si>
    <t>LIVRO: FC-031                 Fls.107</t>
  </si>
  <si>
    <t>Rel_Liv_040520.03</t>
  </si>
  <si>
    <t>LIVRO: FC-029                 Fls. 27</t>
  </si>
  <si>
    <t>_x001B_@_x001B_EREGISTRO DO DIA   04/05/2020 -                      - EMITIDO EM  06/05/2020</t>
  </si>
  <si>
    <t>LIVRO: FC-029                 Fls. 28</t>
  </si>
  <si>
    <t>LIVRO: FC-029                 Fls. 29</t>
  </si>
  <si>
    <t>LIVRO: FC-029                 Fls. 30</t>
  </si>
  <si>
    <t>LIVRO: FC-029                 Fls. 31</t>
  </si>
  <si>
    <t>LIVRO: FC-029                 Fls. 32</t>
  </si>
  <si>
    <t>LIVRO: FC-029                 Fls. 33</t>
  </si>
  <si>
    <t>Rel_Liv_040521.03</t>
  </si>
  <si>
    <t>LIVRO: FC-031                 Fls.217</t>
  </si>
  <si>
    <t>_x001B_@_x001B_EREGISTRO DO DIA   04/05/2021 -                      - EMITIDO EM  05/05/2021</t>
  </si>
  <si>
    <t>LIVRO: FC-031                 Fls.218</t>
  </si>
  <si>
    <t>Rel_Liv_040620.03</t>
  </si>
  <si>
    <t>LIVRO: FC-029                 Fls.102</t>
  </si>
  <si>
    <t>_x001B_@_x001B_EREGISTRO DO DIA   04/06/2020 -                      - EMITIDO EM  08/06/2020</t>
  </si>
  <si>
    <t>LIVRO: FC-029                 Fls.103</t>
  </si>
  <si>
    <t>LIVRO: FC-029                 Fls.104</t>
  </si>
  <si>
    <t>Rel_Liv_040820.03</t>
  </si>
  <si>
    <t>LIVRO: FC-029                 Fls.229</t>
  </si>
  <si>
    <t>_x001B_@_x001B_EREGISTRO DO DIA   04/08/2020 -                      - EMITIDO EM  07/08/2020</t>
  </si>
  <si>
    <t>LIVRO: FC-029                 Fls.230</t>
  </si>
  <si>
    <t>Rel_Liv_040920.03</t>
  </si>
  <si>
    <t>LIVRO: FC-030                 Fls. 24</t>
  </si>
  <si>
    <t>_x001B_@_x001B_EREGISTRO DO DIA   04/09/2020 -                      - EMITIDO EM  08/09/2020</t>
  </si>
  <si>
    <t>LIVRO: FC-030                 Fls. 25</t>
  </si>
  <si>
    <t>LIVRO: FC-030                 Fls. 26</t>
  </si>
  <si>
    <t>LIVRO: FC-030                 Fls. 27</t>
  </si>
  <si>
    <t>LIVRO: FC-030                 Fls. 28</t>
  </si>
  <si>
    <t>Rel_Liv_041120.03</t>
  </si>
  <si>
    <t>LIVRO: FC-030                 Fls.178</t>
  </si>
  <si>
    <t>_x001B_@_x001B_EREGISTRO DO DIA   04/11/2020 -                      - EMITIDO EM  05/11/2020</t>
  </si>
  <si>
    <t>LIVRO: FC-030                 Fls.179</t>
  </si>
  <si>
    <t>LIVRO: FC-030                 Fls.180</t>
  </si>
  <si>
    <t>Rel_Liv_041220.03</t>
  </si>
  <si>
    <t>LIVRO: FC-030                 Fls.267</t>
  </si>
  <si>
    <t>_x001B_@_x001B_EREGISTRO DO DIA   04/12/2020 -                      - EMITIDO EM  07/12/2020</t>
  </si>
  <si>
    <t>Rel_Liv_050121.03</t>
  </si>
  <si>
    <t>LIVRO: FC-031                 Fls. 13</t>
  </si>
  <si>
    <t>_x001B_@_x001B_EREGISTRO DO DIA   05/01/2021 -                      - EMITIDO EM  06/01/2021</t>
  </si>
  <si>
    <t>Rel_Liv_050221.03</t>
  </si>
  <si>
    <t>LIVRO: FC-031                 Fls. 57</t>
  </si>
  <si>
    <t>_x001B_@_x001B_EREGISTRO DO DIA   05/02/2021 -                      - EMITIDO EM  08/02/2021</t>
  </si>
  <si>
    <t>LIVRO: FC-031                 Fls. 58</t>
  </si>
  <si>
    <t>Rel_Liv_050321.03</t>
  </si>
  <si>
    <t>LIVRO: FC-031                 Fls.108</t>
  </si>
  <si>
    <t>_x001B_@_x001B_EREGISTRO DO DIA   05/03/2021 -                      - EMITIDO EM  09/03/2021</t>
  </si>
  <si>
    <t>Rel_Liv_050421.03</t>
  </si>
  <si>
    <t>LIVRO: FC-031                 Fls.156</t>
  </si>
  <si>
    <t>_x001B_@_x001B_EREGISTRO DO DIA   05/04/2021 -                      - EMITIDO EM  06/04/2021</t>
  </si>
  <si>
    <t>LIVRO: FC-031                 Fls.157</t>
  </si>
  <si>
    <t>LIVRO: FC-031                 Fls.158</t>
  </si>
  <si>
    <t>LIVRO: FC-031                 Fls.159</t>
  </si>
  <si>
    <t>Rel_Liv_050520.03</t>
  </si>
  <si>
    <t>LIVRO: FC-029                 Fls. 34</t>
  </si>
  <si>
    <t>_x001B_@_x001B_EREGISTRO DO DIA   05/05/2020 -                      - EMITIDO EM  07/05/2020</t>
  </si>
  <si>
    <t>LIVRO: FC-029                 Fls. 35</t>
  </si>
  <si>
    <t>LIVRO: FC-029                 Fls. 36</t>
  </si>
  <si>
    <t>LIVRO: FC-029                 Fls. 37</t>
  </si>
  <si>
    <t>LIVRO: FC-029                 Fls. 38</t>
  </si>
  <si>
    <t>LIVRO: FC-029                 Fls. 39</t>
  </si>
  <si>
    <t>LIVRO: FC-029                 Fls. 40</t>
  </si>
  <si>
    <t>LIVRO: FC-029                 Fls. 41</t>
  </si>
  <si>
    <t>LIVRO: FC-029                 Fls. 42</t>
  </si>
  <si>
    <t>LIVRO: FC-029                 Fls. 43</t>
  </si>
  <si>
    <t>Rel_Liv_050521.03</t>
  </si>
  <si>
    <t>LIVRO: FC-031                 Fls.219</t>
  </si>
  <si>
    <t>_x001B_@_x001B_EREGISTRO DO DIA   05/05/2021 -                      - EMITIDO EM  06/05/2021</t>
  </si>
  <si>
    <t>LIVRO: FC-031                 Fls.220</t>
  </si>
  <si>
    <t>Rel_Liv_050620.03</t>
  </si>
  <si>
    <t>LIVRO: FC-029                 Fls.105</t>
  </si>
  <si>
    <t>_x001B_@_x001B_EREGISTRO DO DIA   05/06/2020 -                      - EMITIDO EM  08/06/2020</t>
  </si>
  <si>
    <t>LIVRO: FC-029                 Fls.106</t>
  </si>
  <si>
    <t>LIVRO: FC-029                 Fls.107</t>
  </si>
  <si>
    <t>Rel_Liv_050820.03</t>
  </si>
  <si>
    <t>LIVRO: FC-029                 Fls.231</t>
  </si>
  <si>
    <t>_x001B_@_x001B_EREGISTRO DO DIA   05/08/2020 -                      - EMITIDO EM  10/08/2020</t>
  </si>
  <si>
    <t>LIVRO: FC-029                 Fls.232</t>
  </si>
  <si>
    <t>LIVRO: FC-029                 Fls.233</t>
  </si>
  <si>
    <t>Rel_Liv_051020.03</t>
  </si>
  <si>
    <t>LIVRO: FC-030                 Fls. 97</t>
  </si>
  <si>
    <t>_x001B_@_x001B_EREGISTRO DO DIA   05/10/2020 -                      - EMITIDO EM  06/10/2020</t>
  </si>
  <si>
    <t>LIVRO: FC-030                 Fls. 98</t>
  </si>
  <si>
    <t>LIVRO: FC-030                 Fls. 99</t>
  </si>
  <si>
    <t>LIVRO: FC-030                 Fls.100</t>
  </si>
  <si>
    <t>LIVRO: FC-030                 Fls.101</t>
  </si>
  <si>
    <t>LIVRO: FC-030                 Fls.102</t>
  </si>
  <si>
    <t>Rel_Liv_051120.03</t>
  </si>
  <si>
    <t>LIVRO: FC-030                 Fls.181</t>
  </si>
  <si>
    <t>_x001B_@_x001B_EREGISTRO DO DIA   05/11/2020 -                      - EMITIDO EM  06/11/2020</t>
  </si>
  <si>
    <t>LIVRO: FC-030                 Fls.182</t>
  </si>
  <si>
    <t>Rel_Liv_060121.03</t>
  </si>
  <si>
    <t>LIVRO: FC-031                 Fls. 14</t>
  </si>
  <si>
    <t>_x001B_@_x001B_EREGISTRO DO DIA   06/01/2021 -                      - EMITIDO EM  07/01/2021</t>
  </si>
  <si>
    <t>Rel_Liv_060421.03</t>
  </si>
  <si>
    <t>LIVRO: FC-031                 Fls.160</t>
  </si>
  <si>
    <t>_x001B_@_x001B_EREGISTRO DO DIA   06/04/2021 -                      - EMITIDO EM  08/04/2021</t>
  </si>
  <si>
    <t>LIVRO: FC-031                 Fls.161</t>
  </si>
  <si>
    <t>LIVRO: FC-031                 Fls.162</t>
  </si>
  <si>
    <t>Rel_Liv_060520.03</t>
  </si>
  <si>
    <t>LIVRO: FC-029                 Fls. 44</t>
  </si>
  <si>
    <t>_x001B_@_x001B_EREGISTRO DO DIA   06/05/2020 -                      - EMITIDO EM  08/05/2020</t>
  </si>
  <si>
    <t>LIVRO: FC-029                 Fls. 45</t>
  </si>
  <si>
    <t>LIVRO: FC-029                 Fls. 46</t>
  </si>
  <si>
    <t>Rel_Liv_060521.03</t>
  </si>
  <si>
    <t>LIVRO: FC-031                 Fls.221</t>
  </si>
  <si>
    <t>_x001B_@_x001B_EREGISTRO DO DIA   06/05/2021 -                      - EMITIDO EM  07/05/2021</t>
  </si>
  <si>
    <t>LIVRO: FC-031                 Fls.222</t>
  </si>
  <si>
    <t>Rel_Liv_060720.03</t>
  </si>
  <si>
    <t>LIVRO: FC-029                 Fls.162</t>
  </si>
  <si>
    <t>_x001B_@_x001B_EREGISTRO DO DIA   06/07/2020 -                      - EMITIDO EM  07/07/2020</t>
  </si>
  <si>
    <t>LIVRO: FC-029                 Fls.163</t>
  </si>
  <si>
    <t>LIVRO: FC-029                 Fls.164</t>
  </si>
  <si>
    <t>LIVRO: FC-029                 Fls.165</t>
  </si>
  <si>
    <t>Rel_Liv_060820.03</t>
  </si>
  <si>
    <t>LIVRO: FC-029                 Fls.234</t>
  </si>
  <si>
    <t>_x001B_@_x001B_EREGISTRO DO DIA   06/08/2020 -                      - EMITIDO EM  10/08/2020</t>
  </si>
  <si>
    <t>LIVRO: FC-029                 Fls.235</t>
  </si>
  <si>
    <t>Rel_Liv_061020.03</t>
  </si>
  <si>
    <t>LIVRO: FC-030                 Fls.103</t>
  </si>
  <si>
    <t>_x001B_@_x001B_EREGISTRO DO DIA   06/10/2020 -                      - EMITIDO EM  07/10/2020</t>
  </si>
  <si>
    <t>LIVRO: FC-030                 Fls.104</t>
  </si>
  <si>
    <t>LIVRO: FC-030                 Fls.105</t>
  </si>
  <si>
    <t>LIVRO: FC-030                 Fls.106</t>
  </si>
  <si>
    <t>LIVRO: FC-030                 Fls.107</t>
  </si>
  <si>
    <t>LIVRO: FC-030                 Fls.108</t>
  </si>
  <si>
    <t>LIVRO: FC-030                 Fls.109</t>
  </si>
  <si>
    <t>Rel_Liv_061120.03</t>
  </si>
  <si>
    <t>LIVRO: FC-030                 Fls.183</t>
  </si>
  <si>
    <t>_x001B_@_x001B_EREGISTRO DO DIA   06/11/2020 -                      - EMITIDO EM  09/11/2020</t>
  </si>
  <si>
    <t>LIVRO: FC-030                 Fls.184</t>
  </si>
  <si>
    <t>Rel_Liv_070121.03</t>
  </si>
  <si>
    <t>LIVRO: FC-031                 Fls. 15</t>
  </si>
  <si>
    <t>_x001B_@_x001B_EREGISTRO DO DIA   07/01/2021 -                      - EMITIDO EM  08/01/2021</t>
  </si>
  <si>
    <t>Rel_Liv_070421.03</t>
  </si>
  <si>
    <t>LIVRO: FC-031                 Fls.163</t>
  </si>
  <si>
    <t>_x001B_@_x001B_EREGISTRO DO DIA   07/04/2021 -                      - EMITIDO EM  09/04/2021</t>
  </si>
  <si>
    <t>LIVRO: FC-031                 Fls.164</t>
  </si>
  <si>
    <t>LIVRO: FC-031                 Fls.165</t>
  </si>
  <si>
    <t>LIVRO: FC-031                 Fls.166</t>
  </si>
  <si>
    <t>LIVRO: FC-031                 Fls.167</t>
  </si>
  <si>
    <t>Rel_Liv_070520.03</t>
  </si>
  <si>
    <t>LIVRO: FC-029                 Fls. 47</t>
  </si>
  <si>
    <t>_x001B_@_x001B_EREGISTRO DO DIA   07/05/2020 -                      - EMITIDO EM  14/05/2020</t>
  </si>
  <si>
    <t>LIVRO: FC-029                 Fls. 48</t>
  </si>
  <si>
    <t>LIVRO: FC-029                 Fls. 49</t>
  </si>
  <si>
    <t>Rel_Liv_070521.03</t>
  </si>
  <si>
    <t>LIVRO: FC-031                 Fls.223</t>
  </si>
  <si>
    <t>_x001B_@_x001B_EREGISTRO DO DIA   07/05/2021 -                      - EMITIDO EM  10/05/2021</t>
  </si>
  <si>
    <t>LIVRO: FC-031                 Fls.224</t>
  </si>
  <si>
    <t>Rel_Liv_070621.03</t>
  </si>
  <si>
    <t>LIVRO: FC-031                 Fls.273</t>
  </si>
  <si>
    <t>_x001B_@_x001B_EREGISTRO DO DIA   07/06/2021 -                      - EMITIDO EM  09/06/2021</t>
  </si>
  <si>
    <t>LIVRO: FC-031                 Fls.274</t>
  </si>
  <si>
    <t>LIVRO: FC-031                 Fls.275</t>
  </si>
  <si>
    <t>LIVRO: FC-031                 Fls.276</t>
  </si>
  <si>
    <t>Rel_Liv_070720.03</t>
  </si>
  <si>
    <t>LIVRO: FC-029                 Fls.166</t>
  </si>
  <si>
    <t>_x001B_@_x001B_EREGISTRO DO DIA   07/07/2020 -                      - EMITIDO EM  08/07/2020</t>
  </si>
  <si>
    <t>LIVRO: FC-029                 Fls.167</t>
  </si>
  <si>
    <t>Rel_Liv_070820.03</t>
  </si>
  <si>
    <t>LIVRO: FC-029                 Fls.236</t>
  </si>
  <si>
    <t>_x001B_@_x001B_EREGISTRO DO DIA   07/08/2020 -                      - EMITIDO EM  10/08/2020</t>
  </si>
  <si>
    <t>LIVRO: FC-029                 Fls.237</t>
  </si>
  <si>
    <t>LIVRO: FC-029                 Fls.238</t>
  </si>
  <si>
    <t>Rel_Liv_071020.03</t>
  </si>
  <si>
    <t>LIVRO: FC-030                 Fls.110</t>
  </si>
  <si>
    <t>_x001B_@_x001B_EREGISTRO DO DIA   07/10/2020 -                      - EMITIDO EM  09/10/2020</t>
  </si>
  <si>
    <t>LIVRO: FC-030                 Fls.111</t>
  </si>
  <si>
    <t>LIVRO: FC-030                 Fls.112</t>
  </si>
  <si>
    <t>LIVRO: FC-030                 Fls.113</t>
  </si>
  <si>
    <t>LIVRO: FC-030                 Fls.114</t>
  </si>
  <si>
    <t>LIVRO: FC-030                 Fls.115</t>
  </si>
  <si>
    <t>LIVRO: FC-030                 Fls.116</t>
  </si>
  <si>
    <t>LIVRO: FC-030                 Fls.117</t>
  </si>
  <si>
    <t>Rel_Liv_071220.03</t>
  </si>
  <si>
    <t>LIVRO: FC-030                 Fls.268</t>
  </si>
  <si>
    <t>_x001B_@_x001B_EREGISTRO DO DIA   07/12/2020 -                      - EMITIDO EM  08/12/2020</t>
  </si>
  <si>
    <t>LIVRO: FC-030                 Fls.269</t>
  </si>
  <si>
    <t>LIVRO: FC-030                 Fls.270</t>
  </si>
  <si>
    <t>LIVRO: FC-030                 Fls.271</t>
  </si>
  <si>
    <t>LIVRO: FC-030                 Fls.272</t>
  </si>
  <si>
    <t>Rel_Liv_080121.03</t>
  </si>
  <si>
    <t>LIVRO: FC-031                 Fls. 16</t>
  </si>
  <si>
    <t>_x001B_@_x001B_EREGISTRO DO DIA   08/01/2021 -                      - EMITIDO EM  11/01/2021</t>
  </si>
  <si>
    <t>Rel_Liv_080221.03</t>
  </si>
  <si>
    <t>LIVRO: FC-031                 Fls. 59</t>
  </si>
  <si>
    <t>_x001B_@_x001B_EREGISTRO DO DIA   08/02/2021 -                      - EMITIDO EM  09/02/2021</t>
  </si>
  <si>
    <t>LIVRO: FC-031                 Fls. 60</t>
  </si>
  <si>
    <t>Rel_Liv_080321.03</t>
  </si>
  <si>
    <t>LIVRO: FC-031                 Fls.109</t>
  </si>
  <si>
    <t>_x001B_@_x001B_EREGISTRO DO DIA   08/03/2021 -                      - EMITIDO EM  09/03/2021</t>
  </si>
  <si>
    <t>LIVRO: FC-031                 Fls.110</t>
  </si>
  <si>
    <t>LIVRO: FC-031                 Fls.111</t>
  </si>
  <si>
    <t>LIVRO: FC-031                 Fls.112</t>
  </si>
  <si>
    <t>Rel_Liv_080421.03</t>
  </si>
  <si>
    <t>LIVRO: FC-031                 Fls.168</t>
  </si>
  <si>
    <t>_x001B_@_x001B_EREGISTRO DO DIA   08/04/2021 -                      - EMITIDO EM  12/04/2021</t>
  </si>
  <si>
    <t>LIVRO: FC-031                 Fls.169</t>
  </si>
  <si>
    <t>LIVRO: FC-031                 Fls.170</t>
  </si>
  <si>
    <t>Rel_Liv_080520.03</t>
  </si>
  <si>
    <t>LIVRO: FC-029                 Fls. 50</t>
  </si>
  <si>
    <t>_x001B_@_x001B_EREGISTRO DO DIA   08/05/2020 -                      - EMITIDO EM  14/05/2020</t>
  </si>
  <si>
    <t>LIVRO: FC-029                 Fls. 51</t>
  </si>
  <si>
    <t>Rel_Liv_080620.03</t>
  </si>
  <si>
    <t>LIVRO: FC-029                 Fls.108</t>
  </si>
  <si>
    <t>_x001B_@_x001B_EREGISTRO DO DIA   08/06/2020 -                      - EMITIDO EM  09/06/2020</t>
  </si>
  <si>
    <t>LIVRO: FC-029                 Fls.109</t>
  </si>
  <si>
    <t>LIVRO: FC-029                 Fls.110</t>
  </si>
  <si>
    <t>LIVRO: FC-029                 Fls.111</t>
  </si>
  <si>
    <t>Rel_Liv_080621.03</t>
  </si>
  <si>
    <t>LIVRO: FC-031                 Fls.277</t>
  </si>
  <si>
    <t>_x001B_@_x001B_EREGISTRO DO DIA   08/06/2021 -                      - EMITIDO EM  10/06/2021</t>
  </si>
  <si>
    <t>LIVRO: FC-031                 Fls.278</t>
  </si>
  <si>
    <t>Rel_Liv_080720.03</t>
  </si>
  <si>
    <t>LIVRO: FC-029                 Fls.168</t>
  </si>
  <si>
    <t>_x001B_@_x001B_EREGISTRO DO DIA   08/07/2020 -                      - EMITIDO EM  09/07/2020</t>
  </si>
  <si>
    <t>LIVRO: FC-029                 Fls.169</t>
  </si>
  <si>
    <t>LIVRO: FC-029                 Fls.170</t>
  </si>
  <si>
    <t>Rel_Liv_080920.03</t>
  </si>
  <si>
    <t>LIVRO: FC-030                 Fls. 29</t>
  </si>
  <si>
    <t>_x001B_@_x001B_EREGISTRO DO DIA   08/09/2020 -                      - EMITIDO EM  09/09/2020</t>
  </si>
  <si>
    <t>LIVRO: FC-030                 Fls. 30</t>
  </si>
  <si>
    <t>LIVRO: FC-030                 Fls. 31</t>
  </si>
  <si>
    <t>LIVRO: FC-030                 Fls. 32</t>
  </si>
  <si>
    <t>LIVRO: FC-030                 Fls. 33</t>
  </si>
  <si>
    <t>LIVRO: FC-030                 Fls. 34</t>
  </si>
  <si>
    <t>LIVRO: FC-030                 Fls. 35</t>
  </si>
  <si>
    <t>LIVRO: FC-030                 Fls. 36</t>
  </si>
  <si>
    <t>LIVRO: FC-030                 Fls. 37</t>
  </si>
  <si>
    <t>Rel_Liv_081020.03</t>
  </si>
  <si>
    <t>LIVRO: FC-030                 Fls.118</t>
  </si>
  <si>
    <t>_x001B_@_x001B_EREGISTRO DO DIA   08/10/2020 -                      - EMITIDO EM  09/10/2020</t>
  </si>
  <si>
    <t>LIVRO: FC-030                 Fls.119</t>
  </si>
  <si>
    <t>LIVRO: FC-030                 Fls.120</t>
  </si>
  <si>
    <t>LIVRO: FC-030                 Fls.121</t>
  </si>
  <si>
    <t>Rel_Liv_081220.03</t>
  </si>
  <si>
    <t>LIVRO: FC-030                 Fls.273</t>
  </si>
  <si>
    <t>_x001B_@_x001B_EREGISTRO DO DIA   08/12/2020 -                      - EMITIDO EM  09/12/2020</t>
  </si>
  <si>
    <t>LIVRO: FC-030                 Fls.274</t>
  </si>
  <si>
    <t>LIVRO: FC-030                 Fls.275</t>
  </si>
  <si>
    <t>Rel_Liv_090221.03</t>
  </si>
  <si>
    <t>LIVRO: FC-031                 Fls. 61</t>
  </si>
  <si>
    <t>_x001B_@_x001B_EREGISTRO DO DIA   09/02/2021 -                      - EMITIDO EM  10/02/2021</t>
  </si>
  <si>
    <t>LIVRO: FC-031                 Fls. 62</t>
  </si>
  <si>
    <t>Rel_Liv_090321.03</t>
  </si>
  <si>
    <t>LIVRO: FC-031                 Fls.113</t>
  </si>
  <si>
    <t>_x001B_@_x001B_EREGISTRO DO DIA   09/03/2021 -                      - EMITIDO EM  10/03/2021</t>
  </si>
  <si>
    <t>LIVRO: FC-031                 Fls.114</t>
  </si>
  <si>
    <t>LIVRO: FC-031                 Fls.115</t>
  </si>
  <si>
    <t>Rel_Liv_090421.03</t>
  </si>
  <si>
    <t>LIVRO: FC-031                 Fls.171</t>
  </si>
  <si>
    <t>_x001B_@_x001B_EREGISTRO DO DIA   09/04/2021 -                      - EMITIDO EM  13/04/2021</t>
  </si>
  <si>
    <t>LIVRO: FC-031                 Fls.172</t>
  </si>
  <si>
    <t>Rel_Liv_090620.03</t>
  </si>
  <si>
    <t>LIVRO: FC-029                 Fls.112</t>
  </si>
  <si>
    <t>_x001B_@_x001B_EREGISTRO DO DIA   09/06/2020 -                      - EMITIDO EM  10/06/2020</t>
  </si>
  <si>
    <t>LIVRO: FC-029                 Fls.113</t>
  </si>
  <si>
    <t>LIVRO: FC-029                 Fls.114</t>
  </si>
  <si>
    <t>Rel_Liv_090621.03</t>
  </si>
  <si>
    <t>LIVRO: FC-031                 Fls.279</t>
  </si>
  <si>
    <t>_x001B_@_x001B_EREGISTRO DO DIA   09/06/2021 -                      - EMITIDO EM  10/06/2021</t>
  </si>
  <si>
    <t>LIVRO: FC-031                 Fls.280</t>
  </si>
  <si>
    <t>Rel_Liv_090720.03</t>
  </si>
  <si>
    <t>LIVRO: FC-029                 Fls.171</t>
  </si>
  <si>
    <t>_x001B_@_x001B_EREGISTRO DO DIA   09/07/2020 -                      - EMITIDO EM  10/07/2020</t>
  </si>
  <si>
    <t>LIVRO: FC-029                 Fls.172</t>
  </si>
  <si>
    <t>LIVRO: FC-029                 Fls.173</t>
  </si>
  <si>
    <t>Rel_Liv_090920.03</t>
  </si>
  <si>
    <t>LIVRO: FC-030                 Fls. 38</t>
  </si>
  <si>
    <t>_x001B_@_x001B_EREGISTRO DO DIA   09/09/2020 -                      - EMITIDO EM  11/09/2020</t>
  </si>
  <si>
    <t>LIVRO: FC-030                 Fls. 39</t>
  </si>
  <si>
    <t>LIVRO: FC-030                 Fls. 40</t>
  </si>
  <si>
    <t>LIVRO: FC-030                 Fls. 41</t>
  </si>
  <si>
    <t>LIVRO: FC-030                 Fls. 42</t>
  </si>
  <si>
    <t>Rel_Liv_091020.03</t>
  </si>
  <si>
    <t>LIVRO: FC-030                 Fls.122</t>
  </si>
  <si>
    <t>_x001B_@_x001B_EREGISTRO DO DIA   09/10/2020 -                      - EMITIDO EM  13/10/2020</t>
  </si>
  <si>
    <t>LIVRO: FC-030                 Fls.123</t>
  </si>
  <si>
    <t>LIVRO: FC-030                 Fls.124</t>
  </si>
  <si>
    <t>Rel_Liv_091120.03</t>
  </si>
  <si>
    <t>LIVRO: FC-030                 Fls.185</t>
  </si>
  <si>
    <t>_x001B_@_x001B_EREGISTRO DO DIA   09/11/2020 -                      - EMITIDO EM  10/11/2020</t>
  </si>
  <si>
    <t>LIVRO: FC-030                 Fls.186</t>
  </si>
  <si>
    <t>LIVRO: FC-030                 Fls.187</t>
  </si>
  <si>
    <t>LIVRO: FC-030                 Fls.188</t>
  </si>
  <si>
    <t>LIVRO: FC-030                 Fls.189</t>
  </si>
  <si>
    <t>Rel_Liv_091220.03</t>
  </si>
  <si>
    <t>LIVRO: FC-030                 Fls.276</t>
  </si>
  <si>
    <t>_x001B_@_x001B_EREGISTRO DO DIA   09/12/2020 -                      - EMITIDO EM  10/12/2020</t>
  </si>
  <si>
    <t>LIVRO: FC-030                 Fls.277</t>
  </si>
  <si>
    <t>LIVRO: FC-030                 Fls.278</t>
  </si>
  <si>
    <t>LIVRO: FC-030                 Fls.279</t>
  </si>
  <si>
    <t>Rel_Liv_100221.03</t>
  </si>
  <si>
    <t>LIVRO: FC-031                 Fls. 63</t>
  </si>
  <si>
    <t>_x001B_@_x001B_EREGISTRO DO DIA   10/02/2021 -                      - EMITIDO EM  11/02/2021</t>
  </si>
  <si>
    <t>LIVRO: FC-031                 Fls. 64</t>
  </si>
  <si>
    <t>Rel_Liv_100321.03</t>
  </si>
  <si>
    <t>LIVRO: FC-031                 Fls.116</t>
  </si>
  <si>
    <t>_x001B_@_x001B_EREGISTRO DO DIA   10/03/2021 -                      - EMITIDO EM  12/03/2021</t>
  </si>
  <si>
    <t>LIVRO: FC-031                 Fls.117</t>
  </si>
  <si>
    <t>LIVRO: FC-031                 Fls.118</t>
  </si>
  <si>
    <t>Rel_Liv_100521.03</t>
  </si>
  <si>
    <t>LIVRO: FC-031                 Fls.225</t>
  </si>
  <si>
    <t>_x001B_@_x001B_EREGISTRO DO DIA   10/05/2021 -                      - EMITIDO EM  11/05/2021</t>
  </si>
  <si>
    <t>LIVRO: FC-031                 Fls.226</t>
  </si>
  <si>
    <t>LIVRO: FC-031                 Fls.227</t>
  </si>
  <si>
    <t>LIVRO: FC-031                 Fls.228</t>
  </si>
  <si>
    <t>LIVRO: FC-031                 Fls.229</t>
  </si>
  <si>
    <t>Rel_Liv_100620.03</t>
  </si>
  <si>
    <t>LIVRO: FC-029                 Fls.115</t>
  </si>
  <si>
    <t>_x001B_@_x001B_EREGISTRO DO DIA   10/06/2020 -                      - EMITIDO EM  15/06/2020</t>
  </si>
  <si>
    <t>LIVRO: FC-029                 Fls.116</t>
  </si>
  <si>
    <t>LIVRO: FC-029                 Fls.117</t>
  </si>
  <si>
    <t>Rel_Liv_100621.03</t>
  </si>
  <si>
    <t>LIVRO: FC-031                 Fls.281</t>
  </si>
  <si>
    <t>_x001B_@_x001B_EREGISTRO DO DIA   10/06/2021 -                      - EMITIDO EM  11/06/2021</t>
  </si>
  <si>
    <t>LIVRO: FC-031                 Fls.282</t>
  </si>
  <si>
    <t>LIVRO: FC-031                 Fls.283</t>
  </si>
  <si>
    <t>LIVRO: FC-031                 Fls.284</t>
  </si>
  <si>
    <t>LIVRO: FC-031                 Fls.285</t>
  </si>
  <si>
    <t>Rel_Liv_100720.03</t>
  </si>
  <si>
    <t>LIVRO: FC-029                 Fls.174</t>
  </si>
  <si>
    <t>_x001B_@_x001B_EREGISTRO DO DIA   10/07/2020 -                      - EMITIDO EM  13/07/2020</t>
  </si>
  <si>
    <t>LIVRO: FC-029                 Fls.175</t>
  </si>
  <si>
    <t>Rel_Liv_100820.03</t>
  </si>
  <si>
    <t>LIVRO: FC-029                 Fls.239</t>
  </si>
  <si>
    <t>_x001B_@_x001B_EREGISTRO DO DIA   10/08/2020 -                      - EMITIDO EM  11/08/2020</t>
  </si>
  <si>
    <t>LIVRO: FC-029                 Fls.240</t>
  </si>
  <si>
    <t>LIVRO: FC-029                 Fls.241</t>
  </si>
  <si>
    <t>Rel_Liv_100920.03</t>
  </si>
  <si>
    <t>LIVRO: FC-030                 Fls. 43</t>
  </si>
  <si>
    <t>_x001B_@_x001B_EREGISTRO DO DIA   10/09/2020 -                      - EMITIDO EM  11/09/2020</t>
  </si>
  <si>
    <t>LIVRO: FC-030                 Fls. 44</t>
  </si>
  <si>
    <t>LIVRO: FC-030                 Fls. 45</t>
  </si>
  <si>
    <t>Rel_Liv_101120.03</t>
  </si>
  <si>
    <t>LIVRO: FC-030                 Fls.190</t>
  </si>
  <si>
    <t>_x001B_@_x001B_EREGISTRO DO DIA   10/11/2020 -                      - EMITIDO EM  11/11/2020</t>
  </si>
  <si>
    <t>LIVRO: FC-030                 Fls.191</t>
  </si>
  <si>
    <t>Rel_Liv_101220.03</t>
  </si>
  <si>
    <t>LIVRO: FC-030                 Fls.280</t>
  </si>
  <si>
    <t>_x001B_@_x001B_EREGISTRO DO DIA   10/12/2020 -                      - EMITIDO EM  11/12/2020</t>
  </si>
  <si>
    <t>LIVRO: FC-030                 Fls.281</t>
  </si>
  <si>
    <t>LIVRO: FC-030                 Fls.282</t>
  </si>
  <si>
    <t>Rel_Liv_110121.03</t>
  </si>
  <si>
    <t>LIVRO: FC-031                 Fls. 17</t>
  </si>
  <si>
    <t>_x001B_@_x001B_EREGISTRO DO DIA   11/01/2021 -                      - EMITIDO EM  12/01/2021</t>
  </si>
  <si>
    <t>LIVRO: FC-031                 Fls. 18</t>
  </si>
  <si>
    <t>LIVRO: FC-031                 Fls. 19</t>
  </si>
  <si>
    <t>Rel_Liv_110221.03</t>
  </si>
  <si>
    <t>LIVRO: FC-031                 Fls. 65</t>
  </si>
  <si>
    <t>_x001B_@_x001B_EREGISTRO DO DIA   11/02/2021 -                      - EMITIDO EM  12/02/2021</t>
  </si>
  <si>
    <t>LIVRO: FC-031                 Fls. 66</t>
  </si>
  <si>
    <t>LIVRO: FC-031                 Fls. 67</t>
  </si>
  <si>
    <t>Rel_Liv_110321.03</t>
  </si>
  <si>
    <t>LIVRO: FC-031                 Fls.119</t>
  </si>
  <si>
    <t>_x001B_@_x001B_EREGISTRO DO DIA   11/03/2021 -                      - EMITIDO EM  16/03/2021</t>
  </si>
  <si>
    <t>LIVRO: FC-031                 Fls.120</t>
  </si>
  <si>
    <t>Rel_Liv_110520.03</t>
  </si>
  <si>
    <t>LIVRO: FC-029                 Fls. 52</t>
  </si>
  <si>
    <t>_x001B_@_x001B_EREGISTRO DO DIA   11/05/2020 -                      - EMITIDO EM  15/05/2020</t>
  </si>
  <si>
    <t>LIVRO: FC-029                 Fls. 53</t>
  </si>
  <si>
    <t>LIVRO: FC-029                 Fls. 54</t>
  </si>
  <si>
    <t>Rel_Liv_110521.03</t>
  </si>
  <si>
    <t>LIVRO: FC-031                 Fls.230</t>
  </si>
  <si>
    <t>_x001B_@_x001B_EREGISTRO DO DIA   11/05/2021 -                      - EMITIDO EM  12/05/2021</t>
  </si>
  <si>
    <t>LIVRO: FC-031                 Fls.231</t>
  </si>
  <si>
    <t>Rel_Liv_110621.03</t>
  </si>
  <si>
    <t>LIVRO: FC-031                 Fls.286</t>
  </si>
  <si>
    <t>_x001B_@_x001B_EREGISTRO DO DIA   11/06/2021 -                      - EMITIDO EM  14/06/2021</t>
  </si>
  <si>
    <t>LIVRO: FC-031                 Fls.287</t>
  </si>
  <si>
    <t>Rel_Liv_110820.03</t>
  </si>
  <si>
    <t>LIVRO: FC-029                 Fls.242</t>
  </si>
  <si>
    <t>_x001B_@_x001B_EREGISTRO DO DIA   11/08/2020 -                      - EMITIDO EM  12/08/2020</t>
  </si>
  <si>
    <t>LIVRO: FC-029                 Fls.243</t>
  </si>
  <si>
    <t>Rel_Liv_110920.03</t>
  </si>
  <si>
    <t>LIVRO: FC-030                 Fls. 46</t>
  </si>
  <si>
    <t>_x001B_@_x001B_EREGISTRO DO DIA   11/09/2020 -                      - EMITIDO EM  14/09/2020</t>
  </si>
  <si>
    <t>LIVRO: FC-030                 Fls. 47</t>
  </si>
  <si>
    <t>Rel_Liv_111120.03</t>
  </si>
  <si>
    <t>LIVRO: FC-030                 Fls.192</t>
  </si>
  <si>
    <t>_x001B_@_x001B_EREGISTRO DO DIA   11/11/2020 -                      - EMITIDO EM  12/11/2020</t>
  </si>
  <si>
    <t>LIVRO: FC-030                 Fls.193</t>
  </si>
  <si>
    <t>Rel_Liv_111220.03</t>
  </si>
  <si>
    <t>LIVRO: FC-030                 Fls.283</t>
  </si>
  <si>
    <t>_x001B_@_x001B_EREGISTRO DO DIA   11/12/2020 -                      - EMITIDO EM  14/12/2020</t>
  </si>
  <si>
    <t>LIVRO: FC-030                 Fls.284</t>
  </si>
  <si>
    <t>Rel_Liv_120121.03</t>
  </si>
  <si>
    <t>LIVRO: FC-031                 Fls. 20</t>
  </si>
  <si>
    <t>_x001B_@_x001B_EREGISTRO DO DIA   12/01/2021 -                      - EMITIDO EM  13/01/2021</t>
  </si>
  <si>
    <t>LIVRO: FC-031                 Fls. 21</t>
  </si>
  <si>
    <t>Rel_Liv_120221.03</t>
  </si>
  <si>
    <t>LIVRO: FC-031                 Fls. 68</t>
  </si>
  <si>
    <t>_x001B_@_x001B_EREGISTRO DO DIA   12/02/2021 -                      - EMITIDO EM  18/02/2021</t>
  </si>
  <si>
    <t>LIVRO: FC-031                 Fls. 69</t>
  </si>
  <si>
    <t>Rel_Liv_120321.03</t>
  </si>
  <si>
    <t>LIVRO: FC-031                 Fls.121</t>
  </si>
  <si>
    <t>_x001B_@_x001B_EREGISTRO DO DIA   12/03/2021 -                      - EMITIDO EM  17/03/2021</t>
  </si>
  <si>
    <t>Rel_Liv_120421.03</t>
  </si>
  <si>
    <t>LIVRO: FC-031                 Fls.173</t>
  </si>
  <si>
    <t>_x001B_@_x001B_EREGISTRO DO DIA   12/04/2021 -                      - EMITIDO EM  13/04/2021</t>
  </si>
  <si>
    <t>LIVRO: FC-031                 Fls.174</t>
  </si>
  <si>
    <t>LIVRO: FC-031                 Fls.175</t>
  </si>
  <si>
    <t>Rel_Liv_120520.03</t>
  </si>
  <si>
    <t>LIVRO: FC-029                 Fls. 55</t>
  </si>
  <si>
    <t>_x001B_@_x001B_EREGISTRO DO DIA   12/05/2020 -                      - EMITIDO EM  15/05/2020</t>
  </si>
  <si>
    <t>LIVRO: FC-029                 Fls. 56</t>
  </si>
  <si>
    <t>Rel_Liv_120521.03</t>
  </si>
  <si>
    <t>LIVRO: FC-031                 Fls.232</t>
  </si>
  <si>
    <t>_x001B_@_x001B_EREGISTRO DO DIA   12/05/2021 -                      - EMITIDO EM  13/05/2021</t>
  </si>
  <si>
    <t>LIVRO: FC-031                 Fls.233</t>
  </si>
  <si>
    <t>Rel_Liv_120820.03</t>
  </si>
  <si>
    <t>LIVRO: FC-029                 Fls.244</t>
  </si>
  <si>
    <t>_x001B_@_x001B_EREGISTRO DO DIA   12/08/2020 -                      - EMITIDO EM  13/08/2020</t>
  </si>
  <si>
    <t>LIVRO: FC-029                 Fls.245</t>
  </si>
  <si>
    <t>Rel_Liv_121120.03</t>
  </si>
  <si>
    <t>LIVRO: FC-030                 Fls.194</t>
  </si>
  <si>
    <t>_x001B_@_x001B_EREGISTRO DO DIA   12/11/2020 -                      - EMITIDO EM  13/11/2020</t>
  </si>
  <si>
    <t>LIVRO: FC-030                 Fls.195</t>
  </si>
  <si>
    <t>LIVRO: FC-030                 Fls.196</t>
  </si>
  <si>
    <t>Rel_Liv_130121.03</t>
  </si>
  <si>
    <t>LIVRO: FC-031                 Fls. 22</t>
  </si>
  <si>
    <t>_x001B_@_x001B_EREGISTRO DO DIA   13/01/2021 -                      - EMITIDO EM  14/01/2021</t>
  </si>
  <si>
    <t>Rel_Liv_130421.03</t>
  </si>
  <si>
    <t>LIVRO: FC-031                 Fls.176</t>
  </si>
  <si>
    <t>_x001B_@_x001B_EREGISTRO DO DIA   13/04/2021 -                      - EMITIDO EM  15/04/2021</t>
  </si>
  <si>
    <t>LIVRO: FC-031                 Fls.177</t>
  </si>
  <si>
    <t>LIVRO: FC-031                 Fls.178</t>
  </si>
  <si>
    <t>Rel_Liv_130520.03</t>
  </si>
  <si>
    <t>LIVRO: FC-029                 Fls. 57</t>
  </si>
  <si>
    <t>_x001B_@_x001B_EREGISTRO DO DIA   13/05/2020 -                      - EMITIDO EM  15/05/2020</t>
  </si>
  <si>
    <t>LIVRO: FC-029                 Fls. 58</t>
  </si>
  <si>
    <t>LIVRO: FC-029                 Fls. 59</t>
  </si>
  <si>
    <t>Rel_Liv_130521.03</t>
  </si>
  <si>
    <t>LIVRO: FC-031                 Fls.234</t>
  </si>
  <si>
    <t>_x001B_@_x001B_EREGISTRO DO DIA   13/05/2021 -                      - EMITIDO EM  14/05/2021</t>
  </si>
  <si>
    <t>LIVRO: FC-031                 Fls.235</t>
  </si>
  <si>
    <t>LIVRO: FC-031                 Fls.236</t>
  </si>
  <si>
    <t>Rel_Liv_130720.03</t>
  </si>
  <si>
    <t>LIVRO: FC-029                 Fls.176</t>
  </si>
  <si>
    <t>_x001B_@_x001B_EREGISTRO DO DIA   13/07/2020 -                      - EMITIDO EM  14/07/2020</t>
  </si>
  <si>
    <t>LIVRO: FC-029                 Fls.177</t>
  </si>
  <si>
    <t>LIVRO: FC-029                 Fls.178</t>
  </si>
  <si>
    <t>Rel_Liv_130820.03</t>
  </si>
  <si>
    <t>LIVRO: FC-029                 Fls.246</t>
  </si>
  <si>
    <t>_x001B_@_x001B_EREGISTRO DO DIA   13/08/2020 -                      - EMITIDO EM  14/08/2020</t>
  </si>
  <si>
    <t>LIVRO: FC-029                 Fls.247</t>
  </si>
  <si>
    <t>Rel_Liv_131020.03</t>
  </si>
  <si>
    <t>LIVRO: FC-030                 Fls.125</t>
  </si>
  <si>
    <t>_x001B_@_x001B_EREGISTRO DO DIA   13/10/2020 -                      - EMITIDO EM  14/10/2020</t>
  </si>
  <si>
    <t>LIVRO: FC-030                 Fls.126</t>
  </si>
  <si>
    <t>LIVRO: FC-030                 Fls.127</t>
  </si>
  <si>
    <t>Rel_Liv_131120.03</t>
  </si>
  <si>
    <t>LIVRO: FC-030                 Fls.197</t>
  </si>
  <si>
    <t>_x001B_@_x001B_EREGISTRO DO DIA   13/11/2020 -                      - EMITIDO EM  16/11/2020</t>
  </si>
  <si>
    <t>LIVRO: FC-030                 Fls.198</t>
  </si>
  <si>
    <t>LIVRO: FC-030                 Fls.199</t>
  </si>
  <si>
    <t>LIVRO: FC-030                 Fls.200</t>
  </si>
  <si>
    <t>LIVRO: FC-030                 Fls.201</t>
  </si>
  <si>
    <t>Rel_Liv_140121.03</t>
  </si>
  <si>
    <t>LIVRO: FC-031                 Fls. 23</t>
  </si>
  <si>
    <t>_x001B_@_x001B_EREGISTRO DO DIA   14/01/2021 -                      - EMITIDO EM  15/01/2021</t>
  </si>
  <si>
    <t>LIVRO: FC-031                 Fls. 24</t>
  </si>
  <si>
    <t>Rel_Liv_140421.03</t>
  </si>
  <si>
    <t>LIVRO: FC-031                 Fls.179</t>
  </si>
  <si>
    <t>_x001B_@_x001B_EREGISTRO DO DIA   14/04/2021 -                      - EMITIDO EM  15/04/2021</t>
  </si>
  <si>
    <t>LIVRO: FC-031                 Fls.180</t>
  </si>
  <si>
    <t>LIVRO: FC-031                 Fls.181</t>
  </si>
  <si>
    <t>LIVRO: FC-031                 Fls.182</t>
  </si>
  <si>
    <t>Rel_Liv_140520.03</t>
  </si>
  <si>
    <t>LIVRO: FC-029                 Fls. 60</t>
  </si>
  <si>
    <t>_x001B_@_x001B_EREGISTRO DO DIA   14/05/2020 -                      - EMITIDO EM  15/05/2020</t>
  </si>
  <si>
    <t>LIVRO: FC-029                 Fls. 61</t>
  </si>
  <si>
    <t>Rel_Liv_140521.03</t>
  </si>
  <si>
    <t>LIVRO: FC-031                 Fls.237</t>
  </si>
  <si>
    <t>_x001B_@_x001B_EREGISTRO DO DIA   14/05/2021 -                      - EMITIDO EM  17/05/2021</t>
  </si>
  <si>
    <t>LIVRO: FC-031                 Fls.238</t>
  </si>
  <si>
    <t>Rel_Liv_140621.03</t>
  </si>
  <si>
    <t>LIVRO: FC-031                 Fls.288</t>
  </si>
  <si>
    <t>_x001B_@_x001B_EREGISTRO DO DIA   14/06/2021 -                      - EMITIDO EM  15/06/2021</t>
  </si>
  <si>
    <t>LIVRO: FC-031                 Fls.289</t>
  </si>
  <si>
    <t>LIVRO: FC-031                 Fls.290</t>
  </si>
  <si>
    <t>Rel_Liv_140720.03</t>
  </si>
  <si>
    <t>LIVRO: FC-029                 Fls.179</t>
  </si>
  <si>
    <t>_x001B_@_x001B_EREGISTRO DO DIA   14/07/2020 -                      - EMITIDO EM  15/07/2020</t>
  </si>
  <si>
    <t>LIVRO: FC-029                 Fls.180</t>
  </si>
  <si>
    <t>LIVRO: FC-029                 Fls.181</t>
  </si>
  <si>
    <t>Rel_Liv_140820.03</t>
  </si>
  <si>
    <t>LIVRO: FC-029                 Fls.248</t>
  </si>
  <si>
    <t>_x001B_@_x001B_EREGISTRO DO DIA   14/08/2020 -                      - EMITIDO EM  17/08/2020</t>
  </si>
  <si>
    <t>LIVRO: FC-029                 Fls.249</t>
  </si>
  <si>
    <t>LIVRO: FC-029                 Fls.250</t>
  </si>
  <si>
    <t>Rel_Liv_140920.03</t>
  </si>
  <si>
    <t>LIVRO: FC-030                 Fls. 48</t>
  </si>
  <si>
    <t>_x001B_@_x001B_EREGISTRO DO DIA   14/09/2020 -                      - EMITIDO EM  15/09/2020</t>
  </si>
  <si>
    <t>LIVRO: FC-030                 Fls. 49</t>
  </si>
  <si>
    <t>LIVRO: FC-030                 Fls. 50</t>
  </si>
  <si>
    <t>Rel_Liv_141020.03</t>
  </si>
  <si>
    <t>LIVRO: FC-030                 Fls.128</t>
  </si>
  <si>
    <t>_x001B_@_x001B_EREGISTRO DO DIA   14/10/2020 -                      - EMITIDO EM  15/10/2020</t>
  </si>
  <si>
    <t>LIVRO: FC-030                 Fls.129</t>
  </si>
  <si>
    <t>LIVRO: FC-030                 Fls.130</t>
  </si>
  <si>
    <t>Rel_Liv_141220.03</t>
  </si>
  <si>
    <t>LIVRO: FC-030                 Fls.285</t>
  </si>
  <si>
    <t>_x001B_@_x001B_EREGISTRO DO DIA   14/12/2020 -                      - EMITIDO EM  15/12/2020</t>
  </si>
  <si>
    <t>LIVRO: FC-030                 Fls.286</t>
  </si>
  <si>
    <t>LIVRO: FC-030                 Fls.287</t>
  </si>
  <si>
    <t>Rel_Liv_150121.03</t>
  </si>
  <si>
    <t>LIVRO: FC-031                 Fls. 25</t>
  </si>
  <si>
    <t>_x001B_@_x001B_EREGISTRO DO DIA   15/01/2021 -                      - EMITIDO EM  18/01/2021</t>
  </si>
  <si>
    <t>Rel_Liv_150321.03</t>
  </si>
  <si>
    <t>LIVRO: FC-031                 Fls.122</t>
  </si>
  <si>
    <t>_x001B_@_x001B_EREGISTRO DO DIA   15/03/2021 -                      - EMITIDO EM  17/03/2021</t>
  </si>
  <si>
    <t>LIVRO: FC-031                 Fls.123</t>
  </si>
  <si>
    <t>LIVRO: FC-031                 Fls.124</t>
  </si>
  <si>
    <t>LIVRO: FC-031                 Fls.125</t>
  </si>
  <si>
    <t>Rel_Liv_150421.03</t>
  </si>
  <si>
    <t>LIVRO: FC-031                 Fls.183</t>
  </si>
  <si>
    <t>_x001B_@_x001B_EREGISTRO DO DIA   15/04/2021 -                      - EMITIDO EM  16/04/2021</t>
  </si>
  <si>
    <t>LIVRO: FC-031                 Fls.184</t>
  </si>
  <si>
    <t>LIVRO: FC-031                 Fls.185</t>
  </si>
  <si>
    <t>LIVRO: FC-031                 Fls.186</t>
  </si>
  <si>
    <t>Rel_Liv_150520.03</t>
  </si>
  <si>
    <t>LIVRO: FC-029                 Fls. 62</t>
  </si>
  <si>
    <t>_x001B_@_x001B_EREGISTRO DO DIA   15/05/2020 -                      - EMITIDO EM  19/05/2020</t>
  </si>
  <si>
    <t>LIVRO: FC-029                 Fls. 63</t>
  </si>
  <si>
    <t>Rel_Liv_150620.03</t>
  </si>
  <si>
    <t>LIVRO: FC-029                 Fls.118</t>
  </si>
  <si>
    <t>_x001B_@_x001B_EREGISTRO DO DIA   15/06/2020 -                      - EMITIDO EM  16/06/2020</t>
  </si>
  <si>
    <t>LIVRO: FC-029                 Fls.119</t>
  </si>
  <si>
    <t>LIVRO: FC-029                 Fls.120</t>
  </si>
  <si>
    <t>LIVRO: FC-029                 Fls.121</t>
  </si>
  <si>
    <t>LIVRO: FC-029                 Fls.122</t>
  </si>
  <si>
    <t>Rel_Liv_150621.03</t>
  </si>
  <si>
    <t>LIVRO: FC-031                 Fls.291</t>
  </si>
  <si>
    <t>_x001B_@_x001B_EREGISTRO DO DIA   15/06/2021 -                      - EMITIDO EM  16/06/2021</t>
  </si>
  <si>
    <t>LIVRO: FC-031                 Fls.292</t>
  </si>
  <si>
    <t>Rel_Liv_150720.03</t>
  </si>
  <si>
    <t>LIVRO: FC-029                 Fls.182</t>
  </si>
  <si>
    <t>_x001B_@_x001B_EREGISTRO DO DIA   15/07/2020 -                      - EMITIDO EM  16/07/2020</t>
  </si>
  <si>
    <t>LIVRO: FC-029                 Fls.183</t>
  </si>
  <si>
    <t>Rel_Liv_150920.03</t>
  </si>
  <si>
    <t>LIVRO: FC-030                 Fls. 51</t>
  </si>
  <si>
    <t>_x001B_@_x001B_EREGISTRO DO DIA   15/09/2020 -                      - EMITIDO EM  16/09/2020</t>
  </si>
  <si>
    <t>LIVRO: FC-030                 Fls. 52</t>
  </si>
  <si>
    <t>LIVRO: FC-030                 Fls. 53</t>
  </si>
  <si>
    <t>Rel_Liv_151020.03</t>
  </si>
  <si>
    <t>LIVRO: FC-030                 Fls.131</t>
  </si>
  <si>
    <t>_x001B_@_x001B_EREGISTRO DO DIA   15/10/2020 -                      - EMITIDO EM  16/10/2020</t>
  </si>
  <si>
    <t>LIVRO: FC-030                 Fls.132</t>
  </si>
  <si>
    <t>Rel_Liv_151220.03</t>
  </si>
  <si>
    <t>LIVRO: FC-030                 Fls.288</t>
  </si>
  <si>
    <t>_x001B_@_x001B_EREGISTRO DO DIA   15/12/2020 -                      - EMITIDO EM  16/12/2020</t>
  </si>
  <si>
    <t>LIVRO: FC-030                 Fls.289</t>
  </si>
  <si>
    <t>Rel_Liv_160321.03</t>
  </si>
  <si>
    <t>LIVRO: FC-031                 Fls.126</t>
  </si>
  <si>
    <t>_x001B_@_x001B_EREGISTRO DO DIA   16/03/2021 -                      - EMITIDO EM  18/03/2021</t>
  </si>
  <si>
    <t>LIVRO: FC-031                 Fls.127</t>
  </si>
  <si>
    <t>LIVRO: FC-031                 Fls.128</t>
  </si>
  <si>
    <t>Rel_Liv_160421.03</t>
  </si>
  <si>
    <t>LIVRO: FC-031                 Fls.187</t>
  </si>
  <si>
    <t>_x001B_@_x001B_EREGISTRO DO DIA   16/04/2021 -                      - EMITIDO EM  19/04/2021</t>
  </si>
  <si>
    <t>LIVRO: FC-031                 Fls.188</t>
  </si>
  <si>
    <t>Rel_Liv_160620.03</t>
  </si>
  <si>
    <t>LIVRO: FC-029                 Fls.123</t>
  </si>
  <si>
    <t>_x001B_@_x001B_EREGISTRO DO DIA   16/06/2020 -                      - EMITIDO EM  17/06/2020</t>
  </si>
  <si>
    <t>LIVRO: FC-029                 Fls.124</t>
  </si>
  <si>
    <t>LIVRO: FC-029                 Fls.125</t>
  </si>
  <si>
    <t>Rel_Liv_160621.03</t>
  </si>
  <si>
    <t>LIVRO: FC-031                 Fls.293</t>
  </si>
  <si>
    <t>_x001B_@_x001B_EREGISTRO DO DIA   16/06/2021 -                      - EMITIDO EM  17/06/2021</t>
  </si>
  <si>
    <t>LIVRO: FC-031                 Fls.294</t>
  </si>
  <si>
    <t>LIVRO: FC-031                 Fls.295</t>
  </si>
  <si>
    <t>Rel_Liv_160720.03</t>
  </si>
  <si>
    <t>LIVRO: FC-029                 Fls.184</t>
  </si>
  <si>
    <t>_x001B_@_x001B_EREGISTRO DO DIA   16/07/2020 -                      - EMITIDO EM  17/07/2020</t>
  </si>
  <si>
    <t>LIVRO: FC-029                 Fls.185</t>
  </si>
  <si>
    <t>LIVRO: FC-029                 Fls.186</t>
  </si>
  <si>
    <t>Rel_Liv_160920.03</t>
  </si>
  <si>
    <t>LIVRO: FC-030                 Fls. 54</t>
  </si>
  <si>
    <t>_x001B_@_x001B_EREGISTRO DO DIA   16/09/2020 -                      - EMITIDO EM  17/09/2020</t>
  </si>
  <si>
    <t>LIVRO: FC-030                 Fls. 55</t>
  </si>
  <si>
    <t>LIVRO: FC-030                 Fls. 56</t>
  </si>
  <si>
    <t>Rel_Liv_161020.03</t>
  </si>
  <si>
    <t>LIVRO: FC-030                 Fls.133</t>
  </si>
  <si>
    <t>_x001B_@_x001B_EREGISTRO DO DIA   16/10/2020 -                      - EMITIDO EM  19/10/2020</t>
  </si>
  <si>
    <t>LIVRO: FC-030                 Fls.134</t>
  </si>
  <si>
    <t>LIVRO: FC-030                 Fls.135</t>
  </si>
  <si>
    <t>Rel_Liv_161120.03</t>
  </si>
  <si>
    <t>LIVRO: FC-030                 Fls.202</t>
  </si>
  <si>
    <t>_x001B_@_x001B_EREGISTRO DO DIA   16/11/2020 -                      - EMITIDO EM  17/11/2020</t>
  </si>
  <si>
    <t>LIVRO: FC-030                 Fls.203</t>
  </si>
  <si>
    <t>LIVRO: FC-030                 Fls.204</t>
  </si>
  <si>
    <t>LIVRO: FC-030                 Fls.205</t>
  </si>
  <si>
    <t>LIVRO: FC-030                 Fls.206</t>
  </si>
  <si>
    <t>LIVRO: FC-030                 Fls.207</t>
  </si>
  <si>
    <t>Rel_Liv_161220.03</t>
  </si>
  <si>
    <t>LIVRO: FC-030                 Fls.290</t>
  </si>
  <si>
    <t>_x001B_@_x001B_EREGISTRO DO DIA   16/12/2020 -                      - EMITIDO EM  21/12/2020</t>
  </si>
  <si>
    <t>LIVRO: FC-030                 Fls.291</t>
  </si>
  <si>
    <t>LIVRO: FC-030                 Fls.292</t>
  </si>
  <si>
    <t>Rel_Liv_170321.03</t>
  </si>
  <si>
    <t>LIVRO: FC-031                 Fls.129</t>
  </si>
  <si>
    <t>_x001B_@_x001B_EREGISTRO DO DIA   17/03/2021 -                      - EMITIDO EM  18/03/2021</t>
  </si>
  <si>
    <t>LIVRO: FC-031                 Fls.130</t>
  </si>
  <si>
    <t>Rel_Liv_170521.03</t>
  </si>
  <si>
    <t>LIVRO: FC-031                 Fls.239</t>
  </si>
  <si>
    <t>_x001B_@_x001B_EREGISTRO DO DIA   17/05/2021 -                      - EMITIDO EM  18/05/2021</t>
  </si>
  <si>
    <t>LIVRO: FC-031                 Fls.240</t>
  </si>
  <si>
    <t>LIVRO: FC-031                 Fls.241</t>
  </si>
  <si>
    <t>Rel_Liv_170620.03</t>
  </si>
  <si>
    <t>LIVRO: FC-029                 Fls.126</t>
  </si>
  <si>
    <t>_x001B_@_x001B_EREGISTRO DO DIA   17/06/2020 -                      - EMITIDO EM  18/06/2020</t>
  </si>
  <si>
    <t>LIVRO: FC-029                 Fls.127</t>
  </si>
  <si>
    <t>LIVRO: FC-029                 Fls.128</t>
  </si>
  <si>
    <t>Rel_Liv_170621.03</t>
  </si>
  <si>
    <t>LIVRO: FC-031                 Fls.296</t>
  </si>
  <si>
    <t>_x001B_@_x001B_EREGISTRO DO DIA   17/06/2021 -                      - EMITIDO EM  18/06/2021</t>
  </si>
  <si>
    <t>LIVRO: FC-031                 Fls.297</t>
  </si>
  <si>
    <t>Rel_Liv_170720.03</t>
  </si>
  <si>
    <t>LIVRO: FC-029                 Fls.187</t>
  </si>
  <si>
    <t>_x001B_@_x001B_EREGISTRO DO DIA   17/07/2020 -                      - EMITIDO EM  20/07/2020</t>
  </si>
  <si>
    <t>LIVRO: FC-029                 Fls.188</t>
  </si>
  <si>
    <t>Rel_Liv_170820.03</t>
  </si>
  <si>
    <t>LIVRO: FC-029                 Fls.251</t>
  </si>
  <si>
    <t>_x001B_@_x001B_EREGISTRO DO DIA   17/08/2020 -                      - EMITIDO EM  18/08/2020</t>
  </si>
  <si>
    <t>LIVRO: FC-029                 Fls.252</t>
  </si>
  <si>
    <t>LIVRO: FC-029                 Fls.253</t>
  </si>
  <si>
    <t>LIVRO: FC-029                 Fls.254</t>
  </si>
  <si>
    <t>Rel_Liv_170920.03</t>
  </si>
  <si>
    <t>LIVRO: FC-030                 Fls. 57</t>
  </si>
  <si>
    <t>_x001B_@_x001B_EREGISTRO DO DIA   17/09/2020 -                      - EMITIDO EM  18/09/2020</t>
  </si>
  <si>
    <t>LIVRO: FC-030                 Fls. 58</t>
  </si>
  <si>
    <t>LIVRO: FC-030                 Fls. 59</t>
  </si>
  <si>
    <t>LIVRO: FC-030                 Fls. 60</t>
  </si>
  <si>
    <t>Rel_Liv_171120.03</t>
  </si>
  <si>
    <t>LIVRO: FC-030                 Fls.208</t>
  </si>
  <si>
    <t>_x001B_@_x001B_EREGISTRO DO DIA   17/11/2020 -                      - EMITIDO EM  18/11/2020</t>
  </si>
  <si>
    <t>LIVRO: FC-030                 Fls.209</t>
  </si>
  <si>
    <t>LIVRO: FC-030                 Fls.210</t>
  </si>
  <si>
    <t>LIVRO: FC-030                 Fls.211</t>
  </si>
  <si>
    <t>LIVRO: FC-030                 Fls.212</t>
  </si>
  <si>
    <t>LIVRO: FC-030                 Fls.213</t>
  </si>
  <si>
    <t>LIVRO: FC-030                 Fls.214</t>
  </si>
  <si>
    <t>LIVRO: FC-030                 Fls.215</t>
  </si>
  <si>
    <t>LIVRO: FC-030                 Fls.216</t>
  </si>
  <si>
    <t>LIVRO: FC-030                 Fls.217</t>
  </si>
  <si>
    <t>Rel_Liv_171220.03</t>
  </si>
  <si>
    <t>LIVRO: FC-030                 Fls.293</t>
  </si>
  <si>
    <t>_x001B_@_x001B_EREGISTRO DO DIA   17/12/2020 -                      - EMITIDO EM  21/12/2020</t>
  </si>
  <si>
    <t>LIVRO: FC-030                 Fls.294</t>
  </si>
  <si>
    <t>LIVRO: FC-030                 Fls.295</t>
  </si>
  <si>
    <t>Rel_Liv_180121.03</t>
  </si>
  <si>
    <t>LIVRO: FC-031                 Fls. 26</t>
  </si>
  <si>
    <t>_x001B_@_x001B_EREGISTRO DO DIA   18/01/2021 -                      - EMITIDO EM  19/01/2021</t>
  </si>
  <si>
    <t>LIVRO: FC-031                 Fls. 27</t>
  </si>
  <si>
    <t>Rel_Liv_180221.03</t>
  </si>
  <si>
    <t>LIVRO: FC-031                 Fls. 70</t>
  </si>
  <si>
    <t>_x001B_@_x001B_EREGISTRO DO DIA   18/02/2021 -                      - EMITIDO EM  19/02/2021</t>
  </si>
  <si>
    <t>LIVRO: FC-031                 Fls. 71</t>
  </si>
  <si>
    <t>LIVRO: FC-031                 Fls. 72</t>
  </si>
  <si>
    <t>LIVRO: FC-031                 Fls. 73</t>
  </si>
  <si>
    <t>Rel_Liv_180321.03</t>
  </si>
  <si>
    <t>LIVRO: FC-031                 Fls.131</t>
  </si>
  <si>
    <t>_x001B_@_x001B_EREGISTRO DO DIA   18/03/2021 -                      - EMITIDO EM  19/03/2021</t>
  </si>
  <si>
    <t>LIVRO: FC-031                 Fls.132</t>
  </si>
  <si>
    <t>LIVRO: FC-031                 Fls.133</t>
  </si>
  <si>
    <t>Rel_Liv_180520.03</t>
  </si>
  <si>
    <t>LIVRO: FC-029                 Fls. 64</t>
  </si>
  <si>
    <t>_x001B_@_x001B_EREGISTRO DO DIA   18/05/2020 -                      - EMITIDO EM  19/05/2020</t>
  </si>
  <si>
    <t>LIVRO: FC-029                 Fls. 65</t>
  </si>
  <si>
    <t>LIVRO: FC-029                 Fls. 66</t>
  </si>
  <si>
    <t>Rel_Liv_180521.03</t>
  </si>
  <si>
    <t>LIVRO: FC-031                 Fls.242</t>
  </si>
  <si>
    <t>_x001B_@_x001B_EREGISTRO DO DIA   18/05/2021 -                      - EMITIDO EM  19/05/2021</t>
  </si>
  <si>
    <t>LIVRO: FC-031                 Fls.243</t>
  </si>
  <si>
    <t>LIVRO: FC-031                 Fls.244</t>
  </si>
  <si>
    <t>Rel_Liv_180620.03</t>
  </si>
  <si>
    <t>LIVRO: FC-029                 Fls.129</t>
  </si>
  <si>
    <t>_x001B_@_x001B_EREGISTRO DO DIA   18/06/2020 -                      - EMITIDO EM  19/06/2020</t>
  </si>
  <si>
    <t>LIVRO: FC-029                 Fls.130</t>
  </si>
  <si>
    <t>LIVRO: FC-029                 Fls.131</t>
  </si>
  <si>
    <t>LIVRO: FC-029                 Fls.132</t>
  </si>
  <si>
    <t>Rel_Liv_180621.03</t>
  </si>
  <si>
    <t>LIVRO: FC-031                 Fls.298</t>
  </si>
  <si>
    <t>_x001B_@_x001B_EREGISTRO DO DIA   18/06/2021 -                      - EMITIDO EM  21/06/2021</t>
  </si>
  <si>
    <t>LIVRO: FC-031                 Fls.299</t>
  </si>
  <si>
    <t>LIVRO: FC-031                 Fls.300</t>
  </si>
  <si>
    <t>LIVRO: FC-032                 Fls.  1</t>
  </si>
  <si>
    <t>FC-032</t>
  </si>
  <si>
    <t>LIVRO: FC-032                 Fls.  2</t>
  </si>
  <si>
    <t>Rel_Liv_180820.03</t>
  </si>
  <si>
    <t>LIVRO: FC-029                 Fls.255</t>
  </si>
  <si>
    <t>_x001B_@_x001B_EREGISTRO DO DIA   18/08/2020 -                      - EMITIDO EM  19/08/2020</t>
  </si>
  <si>
    <t>LIVRO: FC-029                 Fls.256</t>
  </si>
  <si>
    <t>Rel_Liv_180920.03</t>
  </si>
  <si>
    <t>LIVRO: FC-030                 Fls. 61</t>
  </si>
  <si>
    <t>_x001B_@_x001B_EREGISTRO DO DIA   18/09/2020 -                      - EMITIDO EM  21/09/2020</t>
  </si>
  <si>
    <t>LIVRO: FC-030                 Fls. 62</t>
  </si>
  <si>
    <t>Rel_Liv_181120.03</t>
  </si>
  <si>
    <t>LIVRO: FC-030                 Fls.218</t>
  </si>
  <si>
    <t>_x001B_@_x001B_EREGISTRO DO DIA   18/11/2020 -                      - EMITIDO EM  19/11/2020</t>
  </si>
  <si>
    <t>LIVRO: FC-030                 Fls.219</t>
  </si>
  <si>
    <t>LIVRO: FC-030                 Fls.220</t>
  </si>
  <si>
    <t>LIVRO: FC-030                 Fls.221</t>
  </si>
  <si>
    <t>LIVRO: FC-030                 Fls.222</t>
  </si>
  <si>
    <t>LIVRO: FC-030                 Fls.223</t>
  </si>
  <si>
    <t>LIVRO: FC-030                 Fls.224</t>
  </si>
  <si>
    <t>Rel_Liv_181220.03</t>
  </si>
  <si>
    <t>LIVRO: FC-030                 Fls.296</t>
  </si>
  <si>
    <t>_x001B_@_x001B_EREGISTRO DO DIA   18/12/2020 -                      - EMITIDO EM  21/12/2020</t>
  </si>
  <si>
    <t>LIVRO: FC-030                 Fls.297</t>
  </si>
  <si>
    <t>LIVRO: FC-030                 Fls.298</t>
  </si>
  <si>
    <t>LIVRO: FC-030                 Fls.299</t>
  </si>
  <si>
    <t>Rel_Liv_190121.03</t>
  </si>
  <si>
    <t>LIVRO: FC-031                 Fls. 28</t>
  </si>
  <si>
    <t>_x001B_@_x001B_EREGISTRO DO DIA   19/01/2021 -                      - EMITIDO EM  21/01/2021</t>
  </si>
  <si>
    <t>LIVRO: FC-031                 Fls. 29</t>
  </si>
  <si>
    <t>LIVRO: FC-031                 Fls. 30</t>
  </si>
  <si>
    <t>Rel_Liv_190221.03</t>
  </si>
  <si>
    <t>LIVRO: FC-031                 Fls. 74</t>
  </si>
  <si>
    <t>_x001B_@_x001B_EREGISTRO DO DIA   19/02/2021 -                      - EMITIDO EM  22/02/2021</t>
  </si>
  <si>
    <t>LIVRO: FC-031                 Fls. 75</t>
  </si>
  <si>
    <t>Rel_Liv_190321.03</t>
  </si>
  <si>
    <t>LIVRO: FC-031                 Fls.134</t>
  </si>
  <si>
    <t>_x001B_@_x001B_EREGISTRO DO DIA   19/03/2021 -                      - EMITIDO EM  22/03/2021</t>
  </si>
  <si>
    <t>LIVRO: FC-031                 Fls.135</t>
  </si>
  <si>
    <t>LIVRO: FC-031                 Fls.136</t>
  </si>
  <si>
    <t>Rel_Liv_190421.03</t>
  </si>
  <si>
    <t>LIVRO: FC-031                 Fls.189</t>
  </si>
  <si>
    <t>_x001B_@_x001B_EREGISTRO DO DIA   19/04/2021 -                      - EMITIDO EM  20/04/2021</t>
  </si>
  <si>
    <t>LIVRO: FC-031                 Fls.190</t>
  </si>
  <si>
    <t>Rel_Liv_190520.03</t>
  </si>
  <si>
    <t>LIVRO: FC-029                 Fls. 67</t>
  </si>
  <si>
    <t>_x001B_@_x001B_EREGISTRO DO DIA   19/05/2020 -                      - EMITIDO EM  20/05/2020</t>
  </si>
  <si>
    <t>LIVRO: FC-029                 Fls. 68</t>
  </si>
  <si>
    <t>LIVRO: FC-029                 Fls. 69</t>
  </si>
  <si>
    <t>Rel_Liv_190521.03</t>
  </si>
  <si>
    <t>LIVRO: FC-031                 Fls.245</t>
  </si>
  <si>
    <t>_x001B_@_x001B_EREGISTRO DO DIA   19/05/2021 -                      - EMITIDO EM  20/05/2021</t>
  </si>
  <si>
    <t>Rel_Liv_190620.03</t>
  </si>
  <si>
    <t>LIVRO: FC-029                 Fls.133</t>
  </si>
  <si>
    <t>_x001B_@_x001B_EREGISTRO DO DIA   19/06/2020 -                      - EMITIDO EM  22/06/2020</t>
  </si>
  <si>
    <t>LIVRO: FC-029                 Fls.134</t>
  </si>
  <si>
    <t>LIVRO: FC-029                 Fls.135</t>
  </si>
  <si>
    <t>LIVRO: FC-029                 Fls.136</t>
  </si>
  <si>
    <t>Rel_Liv_190820.03</t>
  </si>
  <si>
    <t>LIVRO: FC-029                 Fls.257</t>
  </si>
  <si>
    <t>_x001B_@_x001B_EREGISTRO DO DIA   19/08/2020 -                      - EMITIDO EM  20/08/2020</t>
  </si>
  <si>
    <t>LIVRO: FC-029                 Fls.258</t>
  </si>
  <si>
    <t>Rel_Liv_191020.03</t>
  </si>
  <si>
    <t>LIVRO: FC-030                 Fls.136</t>
  </si>
  <si>
    <t>_x001B_@_x001B_EREGISTRO DO DIA   19/10/2020 -                      - EMITIDO EM  20/10/2020</t>
  </si>
  <si>
    <t>LIVRO: FC-030                 Fls.137</t>
  </si>
  <si>
    <t>LIVRO: FC-030                 Fls.138</t>
  </si>
  <si>
    <t>LIVRO: FC-030                 Fls.139</t>
  </si>
  <si>
    <t>Rel_Liv_191120.03</t>
  </si>
  <si>
    <t>LIVRO: FC-030                 Fls.225</t>
  </si>
  <si>
    <t>_x001B_@_x001B_EREGISTRO DO DIA   19/11/2020 -                      - EMITIDO EM  23/11/2020</t>
  </si>
  <si>
    <t>LIVRO: FC-030                 Fls.226</t>
  </si>
  <si>
    <t>LIVRO: FC-030                 Fls.227</t>
  </si>
  <si>
    <t>LIVRO: FC-030                 Fls.228</t>
  </si>
  <si>
    <t>LIVRO: FC-030                 Fls.229</t>
  </si>
  <si>
    <t>LIVRO: FC-030                 Fls.230</t>
  </si>
  <si>
    <t>LIVRO: FC-030                 Fls.231</t>
  </si>
  <si>
    <t>LIVRO: FC-030                 Fls.232</t>
  </si>
  <si>
    <t>LIVRO: FC-030                 Fls.233</t>
  </si>
  <si>
    <t>LIVRO: FC-030                 Fls.234</t>
  </si>
  <si>
    <t>LIVRO: FC-030                 Fls.235</t>
  </si>
  <si>
    <t>Rel_Liv_200421.03</t>
  </si>
  <si>
    <t>LIVRO: FC-031                 Fls.191</t>
  </si>
  <si>
    <t>_x001B_@_x001B_EREGISTRO DO DIA   20/04/2021 -                      - EMITIDO EM  21/04/2021</t>
  </si>
  <si>
    <t>LIVRO: FC-031                 Fls.192</t>
  </si>
  <si>
    <t>Rel_Liv_200520.03</t>
  </si>
  <si>
    <t>LIVRO: FC-029                 Fls. 70</t>
  </si>
  <si>
    <t>_x001B_@_x001B_EREGISTRO DO DIA   20/05/2020 -                      - EMITIDO EM  21/05/2020</t>
  </si>
  <si>
    <t>LIVRO: FC-029                 Fls. 71</t>
  </si>
  <si>
    <t>Rel_Liv_200521.03</t>
  </si>
  <si>
    <t>LIVRO: FC-031                 Fls.246</t>
  </si>
  <si>
    <t>_x001B_@_x001B_EREGISTRO DO DIA   20/05/2021 -                      - EMITIDO EM  21/05/2021</t>
  </si>
  <si>
    <t>LIVRO: FC-031                 Fls.247</t>
  </si>
  <si>
    <t>LIVRO: FC-031                 Fls.248</t>
  </si>
  <si>
    <t>Rel_Liv_200720.03</t>
  </si>
  <si>
    <t>LIVRO: FC-029                 Fls.189</t>
  </si>
  <si>
    <t>_x001B_@_x001B_EREGISTRO DO DIA   20/07/2020 -                      - EMITIDO EM  21/07/2020</t>
  </si>
  <si>
    <t>LIVRO: FC-029                 Fls.190</t>
  </si>
  <si>
    <t>LIVRO: FC-029                 Fls.191</t>
  </si>
  <si>
    <t>Rel_Liv_200820.03</t>
  </si>
  <si>
    <t>LIVRO: FC-029                 Fls.259</t>
  </si>
  <si>
    <t>_x001B_@_x001B_EREGISTRO DO DIA   20/08/2020 -                      - EMITIDO EM  21/08/2020</t>
  </si>
  <si>
    <t>LIVRO: FC-029                 Fls.260</t>
  </si>
  <si>
    <t>Rel_Liv_201020.03</t>
  </si>
  <si>
    <t>LIVRO: FC-030                 Fls.140</t>
  </si>
  <si>
    <t>_x001B_@_x001B_EREGISTRO DO DIA   20/10/2020 -                      - EMITIDO EM  21/10/2020</t>
  </si>
  <si>
    <t>LIVRO: FC-030                 Fls.141</t>
  </si>
  <si>
    <t>LIVRO: FC-030                 Fls.142</t>
  </si>
  <si>
    <t>LIVRO: FC-030                 Fls.143</t>
  </si>
  <si>
    <t>LIVRO: FC-030                 Fls.144</t>
  </si>
  <si>
    <t>Rel_Liv_210121.03</t>
  </si>
  <si>
    <t>LIVRO: FC-031                 Fls. 31</t>
  </si>
  <si>
    <t>_x001B_@_x001B_EREGISTRO DO DIA   21/01/2021 -                      - EMITIDO EM  22/01/2021</t>
  </si>
  <si>
    <t>LIVRO: FC-031                 Fls. 32</t>
  </si>
  <si>
    <t>LIVRO: FC-031                 Fls. 33</t>
  </si>
  <si>
    <t>Rel_Liv_210421.03</t>
  </si>
  <si>
    <t>LIVRO: FC-031                 Fls.193</t>
  </si>
  <si>
    <t>_x001B_@_x001B_EREGISTRO DO DIA   21/04/2021 -                      - EMITIDO EM  22/04/2021</t>
  </si>
  <si>
    <t>LIVRO: FC-031                 Fls.194</t>
  </si>
  <si>
    <t>Rel_Liv_210520.03</t>
  </si>
  <si>
    <t>LIVRO: FC-029                 Fls. 72</t>
  </si>
  <si>
    <t>_x001B_@_x001B_EREGISTRO DO DIA   21/05/2020 -                      - EMITIDO EM  22/05/2020</t>
  </si>
  <si>
    <t>LIVRO: FC-029                 Fls. 73</t>
  </si>
  <si>
    <t>LIVRO: FC-029                 Fls. 74</t>
  </si>
  <si>
    <t>Rel_Liv_210521.03</t>
  </si>
  <si>
    <t>LIVRO: FC-031                 Fls.249</t>
  </si>
  <si>
    <t>_x001B_@_x001B_EREGISTRO DO DIA   21/05/2021 -                      - EMITIDO EM  24/05/2021</t>
  </si>
  <si>
    <t>LIVRO: FC-031                 Fls.250</t>
  </si>
  <si>
    <t>LIVRO: FC-031                 Fls.251</t>
  </si>
  <si>
    <t>Rel_Liv_210720.03</t>
  </si>
  <si>
    <t>LIVRO: FC-029                 Fls.192</t>
  </si>
  <si>
    <t>_x001B_@_x001B_EREGISTRO DO DIA   21/07/2020 -                      - EMITIDO EM  22/07/2020</t>
  </si>
  <si>
    <t>LIVRO: FC-029                 Fls.193</t>
  </si>
  <si>
    <t>LIVRO: FC-029                 Fls.194</t>
  </si>
  <si>
    <t>LIVRO: FC-029                 Fls.195</t>
  </si>
  <si>
    <t>LIVRO: FC-029                 Fls.196</t>
  </si>
  <si>
    <t>Rel_Liv_210820.03</t>
  </si>
  <si>
    <t>LIVRO: FC-029                 Fls.261</t>
  </si>
  <si>
    <t>_x001B_@_x001B_EREGISTRO DO DIA   21/08/2020 -                      - EMITIDO EM  24/08/2020</t>
  </si>
  <si>
    <t>LIVRO: FC-029                 Fls.262</t>
  </si>
  <si>
    <t>LIVRO: FC-029                 Fls.263</t>
  </si>
  <si>
    <t>Rel_Liv_210920.03</t>
  </si>
  <si>
    <t>LIVRO: FC-030                 Fls. 63</t>
  </si>
  <si>
    <t>_x001B_@_x001B_EREGISTRO DO DIA   21/09/2020 -                      - EMITIDO EM  22/09/2020</t>
  </si>
  <si>
    <t>LIVRO: FC-030                 Fls. 64</t>
  </si>
  <si>
    <t>LIVRO: FC-030                 Fls. 65</t>
  </si>
  <si>
    <t>Rel_Liv_211020.03</t>
  </si>
  <si>
    <t>LIVRO: FC-030                 Fls.145</t>
  </si>
  <si>
    <t>_x001B_@_x001B_EREGISTRO DO DIA   21/10/2020 -                      - EMITIDO EM  22/10/2020</t>
  </si>
  <si>
    <t>LIVRO: FC-030                 Fls.146</t>
  </si>
  <si>
    <t>LIVRO: FC-030                 Fls.147</t>
  </si>
  <si>
    <t>LIVRO: FC-030                 Fls.148</t>
  </si>
  <si>
    <t>Rel_Liv_211220.03</t>
  </si>
  <si>
    <t>LIVRO: FC-030                 Fls.300</t>
  </si>
  <si>
    <t>_x001B_@_x001B_EREGISTRO DO DIA   21/12/2020 -                      - EMITIDO EM  22/12/2020</t>
  </si>
  <si>
    <t>LIVRO: FC-031                 Fls.  1</t>
  </si>
  <si>
    <t>LIVRO: FC-031                 Fls.  2</t>
  </si>
  <si>
    <t>LIVRO: FC-031                 Fls.  3</t>
  </si>
  <si>
    <t>Rel_Liv_220121.03</t>
  </si>
  <si>
    <t>LIVRO: FC-031                 Fls. 34</t>
  </si>
  <si>
    <t>_x001B_@_x001B_EREGISTRO DO DIA   22/01/2021 -                      - EMITIDO EM  25/01/2021</t>
  </si>
  <si>
    <t>LIVRO: FC-031                 Fls. 35</t>
  </si>
  <si>
    <t>Rel_Liv_220221.03</t>
  </si>
  <si>
    <t>LIVRO: FC-031                 Fls. 76</t>
  </si>
  <si>
    <t>_x001B_@_x001B_EREGISTRO DO DIA   22/02/2021 -                      - EMITIDO EM  23/02/2021</t>
  </si>
  <si>
    <t>LIVRO: FC-031                 Fls. 77</t>
  </si>
  <si>
    <t>LIVRO: FC-031                 Fls. 78</t>
  </si>
  <si>
    <t>LIVRO: FC-031                 Fls. 79</t>
  </si>
  <si>
    <t>Rel_Liv_220321.03</t>
  </si>
  <si>
    <t>LIVRO: FC-031                 Fls.137</t>
  </si>
  <si>
    <t>_x001B_@_x001B_EREGISTRO DO DIA   22/03/2021 -                      - EMITIDO EM  23/03/2021</t>
  </si>
  <si>
    <t>LIVRO: FC-031                 Fls.138</t>
  </si>
  <si>
    <t>LIVRO: FC-031                 Fls.139</t>
  </si>
  <si>
    <t>Rel_Liv_220421.03</t>
  </si>
  <si>
    <t>LIVRO: FC-031                 Fls.195</t>
  </si>
  <si>
    <t>_x001B_@_x001B_EREGISTRO DO DIA   22/04/2021 -                      - EMITIDO EM  23/04/2021</t>
  </si>
  <si>
    <t>LIVRO: FC-031                 Fls.196</t>
  </si>
  <si>
    <t>LIVRO: FC-031                 Fls.197</t>
  </si>
  <si>
    <t>Rel_Liv_220520.03</t>
  </si>
  <si>
    <t>LIVRO: FC-029                 Fls. 75</t>
  </si>
  <si>
    <t>_x001B_@_x001B_EREGISTRO DO DIA   22/05/2020 -                      - EMITIDO EM  25/05/2020</t>
  </si>
  <si>
    <t>LIVRO: FC-029                 Fls. 76</t>
  </si>
  <si>
    <t>Rel_Liv_220620.03</t>
  </si>
  <si>
    <t>LIVRO: FC-029                 Fls.137</t>
  </si>
  <si>
    <t>_x001B_@_x001B_EREGISTRO DO DIA   22/06/2020 -                      - EMITIDO EM  25/06/2020</t>
  </si>
  <si>
    <t>LIVRO: FC-029                 Fls.138</t>
  </si>
  <si>
    <t>LIVRO: FC-029                 Fls.139</t>
  </si>
  <si>
    <t>Rel_Liv_220720.03</t>
  </si>
  <si>
    <t>LIVRO: FC-029                 Fls.197</t>
  </si>
  <si>
    <t>_x001B_@_x001B_EREGISTRO DO DIA   22/07/2020 -                      - EMITIDO EM  23/07/2020</t>
  </si>
  <si>
    <t>LIVRO: FC-029                 Fls.198</t>
  </si>
  <si>
    <t>LIVRO: FC-029                 Fls.199</t>
  </si>
  <si>
    <t>LIVRO: FC-029                 Fls.200</t>
  </si>
  <si>
    <t>LIVRO: FC-029                 Fls.201</t>
  </si>
  <si>
    <t>LIVRO: FC-029                 Fls.202</t>
  </si>
  <si>
    <t>LIVRO: FC-029                 Fls.203</t>
  </si>
  <si>
    <t>LIVRO: FC-029                 Fls.204</t>
  </si>
  <si>
    <t>Rel_Liv_220920.03</t>
  </si>
  <si>
    <t>LIVRO: FC-030                 Fls. 66</t>
  </si>
  <si>
    <t>_x001B_@_x001B_EREGISTRO DO DIA   22/09/2020 -                      - EMITIDO EM  23/09/2020</t>
  </si>
  <si>
    <t>LIVRO: FC-030                 Fls. 67</t>
  </si>
  <si>
    <t>LIVRO: FC-030                 Fls. 68</t>
  </si>
  <si>
    <t>LIVRO: FC-030                 Fls. 69</t>
  </si>
  <si>
    <t>Rel_Liv_221020.03</t>
  </si>
  <si>
    <t>LIVRO: FC-030                 Fls.149</t>
  </si>
  <si>
    <t>_x001B_@_x001B_EREGISTRO DO DIA   22/10/2020 -                      - EMITIDO EM  23/10/2020</t>
  </si>
  <si>
    <t>LIVRO: FC-030                 Fls.150</t>
  </si>
  <si>
    <t>LIVRO: FC-030                 Fls.151</t>
  </si>
  <si>
    <t>LIVRO: FC-030                 Fls.152</t>
  </si>
  <si>
    <t>LIVRO: FC-030                 Fls.153</t>
  </si>
  <si>
    <t>LIVRO: FC-030                 Fls.154</t>
  </si>
  <si>
    <t>LIVRO: FC-030                 Fls.155</t>
  </si>
  <si>
    <t>Rel_Liv_221220.03</t>
  </si>
  <si>
    <t>LIVRO: FC-031                 Fls.  4</t>
  </si>
  <si>
    <t>_x001B_@_x001B_EREGISTRO DO DIA   22/12/2020 -                      - EMITIDO EM  23/12/2020</t>
  </si>
  <si>
    <t>LIVRO: FC-031                 Fls.  5</t>
  </si>
  <si>
    <t>Rel_Liv_230221.03</t>
  </si>
  <si>
    <t>LIVRO: FC-031                 Fls. 80</t>
  </si>
  <si>
    <t>_x001B_@_x001B_EREGISTRO DO DIA   23/02/2021 -                      - EMITIDO EM  24/02/2021</t>
  </si>
  <si>
    <t>LIVRO: FC-031                 Fls. 81</t>
  </si>
  <si>
    <t>LIVRO: FC-031                 Fls. 82</t>
  </si>
  <si>
    <t>LIVRO: FC-031                 Fls. 83</t>
  </si>
  <si>
    <t>Rel_Liv_230321.03</t>
  </si>
  <si>
    <t>LIVRO: FC-031                 Fls.140</t>
  </si>
  <si>
    <t>_x001B_@_x001B_EREGISTRO DO DIA   23/03/2021 -                      - EMITIDO EM  24/03/2021</t>
  </si>
  <si>
    <t>LIVRO: FC-031                 Fls.141</t>
  </si>
  <si>
    <t>LIVRO: FC-031                 Fls.142</t>
  </si>
  <si>
    <t>Rel_Liv_230421.03</t>
  </si>
  <si>
    <t>LIVRO: FC-031                 Fls.198</t>
  </si>
  <si>
    <t>_x001B_@_x001B_EREGISTRO DO DIA   23/04/2021 -                      - EMITIDO EM  26/04/2021</t>
  </si>
  <si>
    <t>LIVRO: FC-031                 Fls.199</t>
  </si>
  <si>
    <t>Rel_Liv_230620.03</t>
  </si>
  <si>
    <t>LIVRO: FC-029                 Fls.140</t>
  </si>
  <si>
    <t>_x001B_@_x001B_EREGISTRO DO DIA   23/06/2020 -                      - EMITIDO EM  25/06/2020</t>
  </si>
  <si>
    <t>LIVRO: FC-029                 Fls.141</t>
  </si>
  <si>
    <t>Rel_Liv_230720.03</t>
  </si>
  <si>
    <t>LIVRO: FC-029                 Fls.205</t>
  </si>
  <si>
    <t>_x001B_@_x001B_EREGISTRO DO DIA   23/07/2020 -                      - EMITIDO EM  24/07/2020</t>
  </si>
  <si>
    <t>LIVRO: FC-029                 Fls.206</t>
  </si>
  <si>
    <t>Rel_Liv_230920.03</t>
  </si>
  <si>
    <t>LIVRO: FC-030                 Fls. 70</t>
  </si>
  <si>
    <t>_x001B_@_x001B_EREGISTRO DO DIA   23/09/2020 -                      - EMITIDO EM  24/09/2020</t>
  </si>
  <si>
    <t>LIVRO: FC-030                 Fls. 71</t>
  </si>
  <si>
    <t>LIVRO: FC-030                 Fls. 72</t>
  </si>
  <si>
    <t>LIVRO: FC-030                 Fls. 73</t>
  </si>
  <si>
    <t>Rel_Liv_231020.03</t>
  </si>
  <si>
    <t>LIVRO: FC-030                 Fls.156</t>
  </si>
  <si>
    <t>_x001B_@_x001B_EREGISTRO DO DIA   23/10/2020 -                      - EMITIDO EM  26/10/2020</t>
  </si>
  <si>
    <t>LIVRO: FC-030                 Fls.157</t>
  </si>
  <si>
    <t>Rel_Liv_231120.03</t>
  </si>
  <si>
    <t>LIVRO: FC-030                 Fls.236</t>
  </si>
  <si>
    <t>_x001B_@_x001B_EREGISTRO DO DIA   23/11/2020 -                      - EMITIDO EM  24/11/2020</t>
  </si>
  <si>
    <t>LIVRO: FC-030                 Fls.237</t>
  </si>
  <si>
    <t>LIVRO: FC-030                 Fls.238</t>
  </si>
  <si>
    <t>LIVRO: FC-030                 Fls.239</t>
  </si>
  <si>
    <t>Rel_Liv_231220.03</t>
  </si>
  <si>
    <t>LIVRO: FC-031                 Fls.  6</t>
  </si>
  <si>
    <t>_x001B_@_x001B_EREGISTRO DO DIA   23/12/2020 -                      - EMITIDO EM  28/12/2020</t>
  </si>
  <si>
    <t>Rel_Liv_240221.03</t>
  </si>
  <si>
    <t>LIVRO: FC-031                 Fls. 84</t>
  </si>
  <si>
    <t>_x001B_@_x001B_EREGISTRO DO DIA   24/02/2021 -                      - EMITIDO EM  25/02/2021</t>
  </si>
  <si>
    <t>LIVRO: FC-031                 Fls. 85</t>
  </si>
  <si>
    <t>Rel_Liv_240321.03</t>
  </si>
  <si>
    <t>LIVRO: FC-031                 Fls.143</t>
  </si>
  <si>
    <t>_x001B_@_x001B_EREGISTRO DO DIA   24/03/2021 -                      - EMITIDO EM  25/03/2021</t>
  </si>
  <si>
    <t>LIVRO: FC-031                 Fls.144</t>
  </si>
  <si>
    <t>LIVRO: FC-031                 Fls.145</t>
  </si>
  <si>
    <t>Rel_Liv_240420.03</t>
  </si>
  <si>
    <t>LIVRO: FC-029                 Fls.  4</t>
  </si>
  <si>
    <t>_x001B_@_x001B_EREGISTRO DO DIA   24/04/2020 -                      - EMITIDO EM  27/04/2020</t>
  </si>
  <si>
    <t>LIVRO: FC-029                 Fls.  5</t>
  </si>
  <si>
    <t>LIVRO: FC-029                 Fls.  6</t>
  </si>
  <si>
    <t>LIVRO: FC-029                 Fls.  7</t>
  </si>
  <si>
    <t>LIVRO: FC-029                 Fls.  8</t>
  </si>
  <si>
    <t>LIVRO: FC-029                 Fls.  9</t>
  </si>
  <si>
    <t>LIVRO: FC-029                 Fls. 10</t>
  </si>
  <si>
    <t>LIVRO: FC-029                 Fls. 11</t>
  </si>
  <si>
    <t>LIVRO: FC-029                 Fls. 12</t>
  </si>
  <si>
    <t>Rel_Liv_240521.03</t>
  </si>
  <si>
    <t>LIVRO: FC-031                 Fls.252</t>
  </si>
  <si>
    <t>_x001B_@_x001B_EREGISTRO DO DIA   24/05/2021 -                      - EMITIDO EM  25/05/2021</t>
  </si>
  <si>
    <t>LIVRO: FC-031                 Fls.253</t>
  </si>
  <si>
    <t>Rel_Liv_240620.03</t>
  </si>
  <si>
    <t>LIVRO: FC-029                 Fls.142</t>
  </si>
  <si>
    <t>_x001B_@_x001B_EREGISTRO DO DIA   24/06/2020 -                      - EMITIDO EM  25/06/2020</t>
  </si>
  <si>
    <t>LIVRO: FC-029                 Fls.143</t>
  </si>
  <si>
    <t>Rel_Liv_240720.03</t>
  </si>
  <si>
    <t>LIVRO: FC-029                 Fls.207</t>
  </si>
  <si>
    <t>_x001B_@_x001B_EREGISTRO DO DIA   24/07/2020 -                      - EMITIDO EM  27/07/2020</t>
  </si>
  <si>
    <t>Rel_Liv_240820.03</t>
  </si>
  <si>
    <t>LIVRO: FC-029                 Fls.264</t>
  </si>
  <si>
    <t>_x001B_@_x001B_EREGISTRO DO DIA   24/08/2020 -                      - EMITIDO EM  25/08/2020</t>
  </si>
  <si>
    <t>LIVRO: FC-029                 Fls.265</t>
  </si>
  <si>
    <t>LIVRO: FC-029                 Fls.266</t>
  </si>
  <si>
    <t>Rel_Liv_240920.03</t>
  </si>
  <si>
    <t>LIVRO: FC-030                 Fls. 74</t>
  </si>
  <si>
    <t>_x001B_@_x001B_EREGISTRO DO DIA   24/09/2020 -                      - EMITIDO EM  25/09/2020</t>
  </si>
  <si>
    <t>LIVRO: FC-030                 Fls. 75</t>
  </si>
  <si>
    <t>LIVRO: FC-030                 Fls. 76</t>
  </si>
  <si>
    <t>LIVRO: FC-030                 Fls. 77</t>
  </si>
  <si>
    <t>Rel_Liv_241120.03</t>
  </si>
  <si>
    <t>LIVRO: FC-030                 Fls.240</t>
  </si>
  <si>
    <t>_x001B_@_x001B_EREGISTRO DO DIA   24/11/2020 -                      - EMITIDO EM  25/11/2020</t>
  </si>
  <si>
    <t>LIVRO: FC-030                 Fls.241</t>
  </si>
  <si>
    <t>Rel_Liv_250121.03</t>
  </si>
  <si>
    <t>LIVRO: FC-031                 Fls. 36</t>
  </si>
  <si>
    <t>_x001B_@_x001B_EREGISTRO DO DIA   25/01/2021 -                      - EMITIDO EM  26/01/2021</t>
  </si>
  <si>
    <t>LIVRO: FC-031                 Fls. 37</t>
  </si>
  <si>
    <t>LIVRO: FC-031                 Fls. 38</t>
  </si>
  <si>
    <t>Rel_Liv_250221.03</t>
  </si>
  <si>
    <t>LIVRO: FC-031                 Fls. 86</t>
  </si>
  <si>
    <t>_x001B_@_x001B_EREGISTRO DO DIA   25/02/2021 -                      - EMITIDO EM  26/02/2021</t>
  </si>
  <si>
    <t>LIVRO: FC-031                 Fls. 87</t>
  </si>
  <si>
    <t>LIVRO: FC-031                 Fls. 88</t>
  </si>
  <si>
    <t>Rel_Liv_250321.03</t>
  </si>
  <si>
    <t>LIVRO: FC-031                 Fls.146</t>
  </si>
  <si>
    <t>_x001B_@_x001B_EREGISTRO DO DIA   25/03/2021 -                      - EMITIDO EM  26/03/2021</t>
  </si>
  <si>
    <t>LIVRO: FC-031                 Fls.147</t>
  </si>
  <si>
    <t>Rel_Liv_250520.03</t>
  </si>
  <si>
    <t>LIVRO: FC-029                 Fls. 77</t>
  </si>
  <si>
    <t>_x001B_@_x001B_EREGISTRO DO DIA   25/05/2020 -                      - EMITIDO EM  26/05/2020</t>
  </si>
  <si>
    <t>LIVRO: FC-029                 Fls. 78</t>
  </si>
  <si>
    <t>Rel_Liv_250521.03</t>
  </si>
  <si>
    <t>LIVRO: FC-031                 Fls.254</t>
  </si>
  <si>
    <t>_x001B_@_x001B_EREGISTRO DO DIA   25/05/2021 -                      - EMITIDO EM  26/05/2021</t>
  </si>
  <si>
    <t>LIVRO: FC-031                 Fls.255</t>
  </si>
  <si>
    <t>Rel_Liv_250620.03</t>
  </si>
  <si>
    <t>LIVRO: FC-029                 Fls.144</t>
  </si>
  <si>
    <t>_x001B_@_x001B_EREGISTRO DO DIA   25/06/2020 -                      - EMITIDO EM  26/06/2020</t>
  </si>
  <si>
    <t>LIVRO: FC-029                 Fls.145</t>
  </si>
  <si>
    <t>LIVRO: FC-029                 Fls.146</t>
  </si>
  <si>
    <t>Rel_Liv_250820.03</t>
  </si>
  <si>
    <t>LIVRO: FC-029                 Fls.267</t>
  </si>
  <si>
    <t>_x001B_@_x001B_EREGISTRO DO DIA   25/08/2020 -                      - EMITIDO EM  26/08/2020</t>
  </si>
  <si>
    <t>LIVRO: FC-029                 Fls.268</t>
  </si>
  <si>
    <t>LIVRO: FC-029                 Fls.269</t>
  </si>
  <si>
    <t>LIVRO: FC-029                 Fls.270</t>
  </si>
  <si>
    <t>Rel_Liv_250920.03</t>
  </si>
  <si>
    <t>LIVRO: FC-030                 Fls. 78</t>
  </si>
  <si>
    <t>_x001B_@_x001B_EREGISTRO DO DIA   25/09/2020 -                      - EMITIDO EM  28/09/2020</t>
  </si>
  <si>
    <t>LIVRO: FC-030                 Fls. 79</t>
  </si>
  <si>
    <t>LIVRO: FC-030                 Fls. 80</t>
  </si>
  <si>
    <t>Rel_Liv_251120.03</t>
  </si>
  <si>
    <t>LIVRO: FC-030                 Fls.242</t>
  </si>
  <si>
    <t>_x001B_@_x001B_EREGISTRO DO DIA   25/11/2020 -                      - EMITIDO EM  26/11/2020</t>
  </si>
  <si>
    <t>LIVRO: FC-030                 Fls.243</t>
  </si>
  <si>
    <t>LIVRO: FC-030                 Fls.244</t>
  </si>
  <si>
    <t>LIVRO: FC-030                 Fls.245</t>
  </si>
  <si>
    <t>Rel_Liv_260121.03</t>
  </si>
  <si>
    <t>LIVRO: FC-031                 Fls. 39</t>
  </si>
  <si>
    <t>_x001B_@_x001B_EREGISTRO DO DIA   26/01/2021 -                      - EMITIDO EM  27/01/2021</t>
  </si>
  <si>
    <t>LIVRO: FC-031                 Fls. 40</t>
  </si>
  <si>
    <t>LIVRO: FC-031                 Fls. 41</t>
  </si>
  <si>
    <t>Rel_Liv_260221.03</t>
  </si>
  <si>
    <t>LIVRO: FC-031                 Fls. 89</t>
  </si>
  <si>
    <t>_x001B_@_x001B_EREGISTRO DO DIA   26/02/2021 -                      - EMITIDO EM  01/03/2021</t>
  </si>
  <si>
    <t>LIVRO: FC-031                 Fls. 90</t>
  </si>
  <si>
    <t>Rel_Liv_260321.03</t>
  </si>
  <si>
    <t>LIVRO: FC-031                 Fls.148</t>
  </si>
  <si>
    <t>_x001B_@_x001B_EREGISTRO DO DIA   26/03/2021 -                      - EMITIDO EM  29/03/2021</t>
  </si>
  <si>
    <t>LIVRO: FC-031                 Fls.149</t>
  </si>
  <si>
    <t>Rel_Liv_260421.03</t>
  </si>
  <si>
    <t>LIVRO: FC-031                 Fls.200</t>
  </si>
  <si>
    <t>_x001B_@_x001B_EREGISTRO DO DIA   26/04/2021 -                      - EMITIDO EM  27/04/2021</t>
  </si>
  <si>
    <t>LIVRO: FC-031                 Fls.201</t>
  </si>
  <si>
    <t>LIVRO: FC-031                 Fls.202</t>
  </si>
  <si>
    <t>Rel_Liv_260520.03</t>
  </si>
  <si>
    <t>LIVRO: FC-029                 Fls. 79</t>
  </si>
  <si>
    <t>_x001B_@_x001B_EREGISTRO DO DIA   26/05/2020 -                      - EMITIDO EM  27/05/2020</t>
  </si>
  <si>
    <t>LIVRO: FC-029                 Fls. 80</t>
  </si>
  <si>
    <t>LIVRO: FC-029                 Fls. 81</t>
  </si>
  <si>
    <t>Rel_Liv_260521.03</t>
  </si>
  <si>
    <t>LIVRO: FC-031                 Fls.256</t>
  </si>
  <si>
    <t>_x001B_@_x001B_EREGISTRO DO DIA   26/05/2021 -                      - EMITIDO EM  28/05/2021</t>
  </si>
  <si>
    <t>LIVRO: FC-031                 Fls.257</t>
  </si>
  <si>
    <t>LIVRO: FC-031                 Fls.258</t>
  </si>
  <si>
    <t>LIVRO: FC-031                 Fls.259</t>
  </si>
  <si>
    <t>LIVRO: FC-031                 Fls.260</t>
  </si>
  <si>
    <t>Rel_Liv_260620.03</t>
  </si>
  <si>
    <t>LIVRO: FC-029                 Fls.147</t>
  </si>
  <si>
    <t>_x001B_@_x001B_EREGISTRO DO DIA   26/06/2020 -                      - EMITIDO EM  29/06/2020</t>
  </si>
  <si>
    <t>LIVRO: FC-029                 Fls.148</t>
  </si>
  <si>
    <t>Rel_Liv_260820.03</t>
  </si>
  <si>
    <t>LIVRO: FC-029                 Fls.271</t>
  </si>
  <si>
    <t>_x001B_@_x001B_EREGISTRO DO DIA   26/08/2020 -                      - EMITIDO EM  27/08/2020</t>
  </si>
  <si>
    <t>LIVRO: FC-029                 Fls.272</t>
  </si>
  <si>
    <t>Rel_Liv_261020.03</t>
  </si>
  <si>
    <t>LIVRO: FC-030                 Fls.158</t>
  </si>
  <si>
    <t>_x001B_@_x001B_EREGISTRO DO DIA   26/10/2020 -                      - EMITIDO EM  27/10/2020</t>
  </si>
  <si>
    <t>LIVRO: FC-030                 Fls.159</t>
  </si>
  <si>
    <t>LIVRO: FC-030                 Fls.160</t>
  </si>
  <si>
    <t>LIVRO: FC-030                 Fls.161</t>
  </si>
  <si>
    <t>LIVRO: FC-030                 Fls.162</t>
  </si>
  <si>
    <t>Rel_Liv_261120.03</t>
  </si>
  <si>
    <t>LIVRO: FC-030                 Fls.246</t>
  </si>
  <si>
    <t>_x001B_@_x001B_EREGISTRO DO DIA   26/11/2020 -                      - EMITIDO EM  27/11/2020</t>
  </si>
  <si>
    <t>LIVRO: FC-030                 Fls.247</t>
  </si>
  <si>
    <t>LIVRO: FC-030                 Fls.248</t>
  </si>
  <si>
    <t>Rel_Liv_270121.03</t>
  </si>
  <si>
    <t>LIVRO: FC-031                 Fls. 42</t>
  </si>
  <si>
    <t>_x001B_@_x001B_EREGISTRO DO DIA   27/01/2021 -                      - EMITIDO EM  29/01/2021</t>
  </si>
  <si>
    <t>LIVRO: FC-031                 Fls. 43</t>
  </si>
  <si>
    <t>Rel_Liv_270420.03</t>
  </si>
  <si>
    <t>LIVRO: FC-029                 Fls. 13</t>
  </si>
  <si>
    <t>_x001B_@_x001B_EREGISTRO DO DIA   27/04/2020 -                      - EMITIDO EM  30/04/2020</t>
  </si>
  <si>
    <t>LIVRO: FC-029                 Fls. 14</t>
  </si>
  <si>
    <t>LIVRO: FC-029                 Fls. 15</t>
  </si>
  <si>
    <t>LIVRO: FC-029                 Fls. 16</t>
  </si>
  <si>
    <t>LIVRO: FC-029                 Fls. 17</t>
  </si>
  <si>
    <t>LIVRO: FC-029                 Fls. 18</t>
  </si>
  <si>
    <t>Rel_Liv_270421.03</t>
  </si>
  <si>
    <t>LIVRO: FC-031                 Fls.203</t>
  </si>
  <si>
    <t>_x001B_@_x001B_EREGISTRO DO DIA   27/04/2021 -                      - EMITIDO EM  28/04/2021</t>
  </si>
  <si>
    <t>LIVRO: FC-031                 Fls.204</t>
  </si>
  <si>
    <t>LIVRO: FC-031                 Fls.205</t>
  </si>
  <si>
    <t>Rel_Liv_270520.03</t>
  </si>
  <si>
    <t>LIVRO: FC-029                 Fls. 82</t>
  </si>
  <si>
    <t>_x001B_@_x001B_EREGISTRO DO DIA   27/05/2020 -                      - EMITIDO EM  28/05/2020</t>
  </si>
  <si>
    <t>LIVRO: FC-029                 Fls. 83</t>
  </si>
  <si>
    <t>Rel_Liv_270521.03</t>
  </si>
  <si>
    <t>LIVRO: FC-031                 Fls.261</t>
  </si>
  <si>
    <t>_x001B_@_x001B_EREGISTRO DO DIA   27/05/2021 -                      - EMITIDO EM  01/06/2021</t>
  </si>
  <si>
    <t>LIVRO: FC-031                 Fls.262</t>
  </si>
  <si>
    <t>Rel_Liv_270720.03</t>
  </si>
  <si>
    <t>LIVRO: FC-029                 Fls.208</t>
  </si>
  <si>
    <t>_x001B_@_x001B_EREGISTRO DO DIA   27/07/2020 -                      - EMITIDO EM  28/07/2020</t>
  </si>
  <si>
    <t>LIVRO: FC-029                 Fls.209</t>
  </si>
  <si>
    <t>Rel_Liv_270820.03</t>
  </si>
  <si>
    <t>LIVRO: FC-029                 Fls.273</t>
  </si>
  <si>
    <t>_x001B_@_x001B_EREGISTRO DO DIA   27/08/2020 -                      - EMITIDO EM  28/08/2020</t>
  </si>
  <si>
    <t>LIVRO: FC-029                 Fls.274</t>
  </si>
  <si>
    <t>LIVRO: FC-029                 Fls.275</t>
  </si>
  <si>
    <t>LIVRO: FC-029                 Fls.276</t>
  </si>
  <si>
    <t>LIVRO: FC-029                 Fls.277</t>
  </si>
  <si>
    <t>LIVRO: FC-029                 Fls.278</t>
  </si>
  <si>
    <t>LIVRO: FC-029                 Fls.279</t>
  </si>
  <si>
    <t>LIVRO: FC-029                 Fls.280</t>
  </si>
  <si>
    <t>Rel_Liv_271020.03</t>
  </si>
  <si>
    <t>LIVRO: FC-030                 Fls.163</t>
  </si>
  <si>
    <t>_x001B_@_x001B_EREGISTRO DO DIA   27/10/2020 -                      - EMITIDO EM  28/10/2020</t>
  </si>
  <si>
    <t>LIVRO: FC-030                 Fls.164</t>
  </si>
  <si>
    <t>LIVRO: FC-030                 Fls.165</t>
  </si>
  <si>
    <t>Rel_Liv_271120.03</t>
  </si>
  <si>
    <t>LIVRO: FC-030                 Fls.249</t>
  </si>
  <si>
    <t>_x001B_@_x001B_EREGISTRO DO DIA   27/11/2020 -                      - EMITIDO EM  30/11/2020</t>
  </si>
  <si>
    <t>LIVRO: FC-030                 Fls.250</t>
  </si>
  <si>
    <t>LIVRO: FC-030                 Fls.251</t>
  </si>
  <si>
    <t>Rel_Liv_280121.03</t>
  </si>
  <si>
    <t>LIVRO: FC-031                 Fls. 44</t>
  </si>
  <si>
    <t>_x001B_@_x001B_EREGISTRO DO DIA   28/01/2021 -                      - EMITIDO EM  29/01/2021</t>
  </si>
  <si>
    <t>LIVRO: FC-031                 Fls. 45</t>
  </si>
  <si>
    <t>Rel_Liv_280420.03</t>
  </si>
  <si>
    <t>LIVRO: FC-029                 Fls. 19</t>
  </si>
  <si>
    <t>_x001B_@_x001B_EREGISTRO DO DIA   28/04/2020 -                      - EMITIDO EM  30/04/2020</t>
  </si>
  <si>
    <t>LIVRO: FC-029                 Fls. 20</t>
  </si>
  <si>
    <t>LIVRO: FC-029                 Fls. 21</t>
  </si>
  <si>
    <t>Rel_Liv_280421.03</t>
  </si>
  <si>
    <t>LIVRO: FC-031                 Fls.206</t>
  </si>
  <si>
    <t>_x001B_@_x001B_EREGISTRO DO DIA   28/04/2021 -                      - EMITIDO EM  29/04/2021</t>
  </si>
  <si>
    <t>LIVRO: FC-031                 Fls.207</t>
  </si>
  <si>
    <t>Rel_Liv_280520.03</t>
  </si>
  <si>
    <t>LIVRO: FC-029                 Fls. 84</t>
  </si>
  <si>
    <t>_x001B_@_x001B_EREGISTRO DO DIA   28/05/2020 -                      - EMITIDO EM  29/05/2020</t>
  </si>
  <si>
    <t>LIVRO: FC-029                 Fls. 85</t>
  </si>
  <si>
    <t>LIVRO: FC-029                 Fls. 86</t>
  </si>
  <si>
    <t>Rel_Liv_280521.03</t>
  </si>
  <si>
    <t>LIVRO: FC-031                 Fls.263</t>
  </si>
  <si>
    <t>_x001B_@_x001B_EREGISTRO DO DIA   28/05/2021 -                      - EMITIDO EM  02/06/2021</t>
  </si>
  <si>
    <t>LIVRO: FC-031                 Fls.264</t>
  </si>
  <si>
    <t>Rel_Liv_280720.03</t>
  </si>
  <si>
    <t>LIVRO: FC-029                 Fls.210</t>
  </si>
  <si>
    <t>_x001B_@_x001B_EREGISTRO DO DIA   28/07/2020 -                      - EMITIDO EM  29/07/2020</t>
  </si>
  <si>
    <t>LIVRO: FC-029                 Fls.211</t>
  </si>
  <si>
    <t>LIVRO: FC-029                 Fls.212</t>
  </si>
  <si>
    <t>Rel_Liv_280820.03</t>
  </si>
  <si>
    <t>LIVRO: FC-029                 Fls.281</t>
  </si>
  <si>
    <t>_x001B_@_x001B_EREGISTRO DO DIA   28/08/2020 -                      - EMITIDO EM  31/08/2020</t>
  </si>
  <si>
    <t>LIVRO: FC-029                 Fls.282</t>
  </si>
  <si>
    <t>LIVRO: FC-029                 Fls.283</t>
  </si>
  <si>
    <t>LIVRO: FC-029                 Fls.284</t>
  </si>
  <si>
    <t>LIVRO: FC-029                 Fls.285</t>
  </si>
  <si>
    <t>LIVRO: FC-029                 Fls.286</t>
  </si>
  <si>
    <t>Rel_Liv_280920.03</t>
  </si>
  <si>
    <t>LIVRO: FC-030                 Fls. 81</t>
  </si>
  <si>
    <t>_x001B_@_x001B_EREGISTRO DO DIA   28/09/2020 -                      - EMITIDO EM  29/09/2020</t>
  </si>
  <si>
    <t>LIVRO: FC-030                 Fls. 82</t>
  </si>
  <si>
    <t>Rel_Liv_281020.03</t>
  </si>
  <si>
    <t>LIVRO: FC-030                 Fls.166</t>
  </si>
  <si>
    <t>_x001B_@_x001B_EREGISTRO DO DIA   28/10/2020 -                      - EMITIDO EM  29/10/2020</t>
  </si>
  <si>
    <t>LIVRO: FC-030                 Fls.167</t>
  </si>
  <si>
    <t>LIVRO: FC-030                 Fls.168</t>
  </si>
  <si>
    <t>Rel_Liv_281220.03</t>
  </si>
  <si>
    <t>LIVRO: FC-031                 Fls.  7</t>
  </si>
  <si>
    <t>_x001B_@_x001B_EREGISTRO DO DIA   28/12/2020 -                      - EMITIDO EM  29/12/2020</t>
  </si>
  <si>
    <t>LIVRO: FC-031                 Fls.  8</t>
  </si>
  <si>
    <t>Rel_Liv_290121.03</t>
  </si>
  <si>
    <t>LIVRO: FC-031                 Fls. 46</t>
  </si>
  <si>
    <t>_x001B_@_x001B_EREGISTRO DO DIA   29/01/2021 -                      - EMITIDO EM  01/02/2021</t>
  </si>
  <si>
    <t>LIVRO: FC-031                 Fls. 47</t>
  </si>
  <si>
    <t>Rel_Liv_290321.03</t>
  </si>
  <si>
    <t>LIVRO: FC-031                 Fls.150</t>
  </si>
  <si>
    <t>_x001B_@_x001B_EREGISTRO DO DIA   29/03/2021 -                      - EMITIDO EM  30/03/2021</t>
  </si>
  <si>
    <t>LIVRO: FC-031                 Fls.151</t>
  </si>
  <si>
    <t>Rel_Liv_290420.03</t>
  </si>
  <si>
    <t>LIVRO: FC-029                 Fls. 22</t>
  </si>
  <si>
    <t>_x001B_@_x001B_EREGISTRO DO DIA   29/04/2020 -                      - EMITIDO EM  04/05/2020</t>
  </si>
  <si>
    <t>LIVRO: FC-029                 Fls. 23</t>
  </si>
  <si>
    <t>LIVRO: FC-029                 Fls. 24</t>
  </si>
  <si>
    <t>Rel_Liv_290421.03</t>
  </si>
  <si>
    <t>LIVRO: FC-031                 Fls.208</t>
  </si>
  <si>
    <t>_x001B_@_x001B_EREGISTRO DO DIA   29/04/2021 -                      - EMITIDO EM  30/04/2021</t>
  </si>
  <si>
    <t>LIVRO: FC-031                 Fls.209</t>
  </si>
  <si>
    <t>LIVRO: FC-031                 Fls.210</t>
  </si>
  <si>
    <t>Rel_Liv_290520.03</t>
  </si>
  <si>
    <t>LIVRO: FC-029                 Fls. 87</t>
  </si>
  <si>
    <t>_x001B_@_x001B_EREGISTRO DO DIA   29/05/2020 -                      - EMITIDO EM  01/06/2020</t>
  </si>
  <si>
    <t>LIVRO: FC-029                 Fls. 88</t>
  </si>
  <si>
    <t>Rel_Liv_290620.03</t>
  </si>
  <si>
    <t>LIVRO: FC-029                 Fls.149</t>
  </si>
  <si>
    <t>_x001B_@_x001B_EREGISTRO DO DIA   29/06/2020 -                      - EMITIDO EM  30/06/2020</t>
  </si>
  <si>
    <t>LIVRO: FC-029                 Fls.150</t>
  </si>
  <si>
    <t>LIVRO: FC-029                 Fls.151</t>
  </si>
  <si>
    <t>Rel_Liv_290720.03</t>
  </si>
  <si>
    <t>LIVRO: FC-029                 Fls.213</t>
  </si>
  <si>
    <t>_x001B_@_x001B_EREGISTRO DO DIA   29/07/2020 -                      - EMITIDO EM  30/07/2020</t>
  </si>
  <si>
    <t>LIVRO: FC-029                 Fls.214</t>
  </si>
  <si>
    <t>LIVRO: FC-029                 Fls.215</t>
  </si>
  <si>
    <t>LIVRO: FC-029                 Fls.216</t>
  </si>
  <si>
    <t>LIVRO: FC-029                 Fls.217</t>
  </si>
  <si>
    <t>LIVRO: FC-029                 Fls.218</t>
  </si>
  <si>
    <t>Rel_Liv_290920.03</t>
  </si>
  <si>
    <t>LIVRO: FC-030                 Fls. 83</t>
  </si>
  <si>
    <t>_x001B_@_x001B_EREGISTRO DO DIA   29/09/2020 -                      - EMITIDO EM  30/09/2020</t>
  </si>
  <si>
    <t>LIVRO: FC-030                 Fls. 84</t>
  </si>
  <si>
    <t>Rel_Liv_291020.03</t>
  </si>
  <si>
    <t>LIVRO: FC-030                 Fls.169</t>
  </si>
  <si>
    <t>_x001B_@_x001B_EREGISTRO DO DIA   29/10/2020 -                      - EMITIDO EM  30/10/2020</t>
  </si>
  <si>
    <t>LIVRO: FC-030                 Fls.170</t>
  </si>
  <si>
    <t>Rel_Liv_291220.03</t>
  </si>
  <si>
    <t>LIVRO: FC-031                 Fls.  9</t>
  </si>
  <si>
    <t>_x001B_@_x001B_EREGISTRO DO DIA   29/12/2020 -                      - EMITIDO EM  30/12/2020</t>
  </si>
  <si>
    <t>Rel_Liv_300321.03</t>
  </si>
  <si>
    <t>LIVRO: FC-031                 Fls.152</t>
  </si>
  <si>
    <t>_x001B_@_x001B_EREGISTRO DO DIA   30/03/2021 -                      - EMITIDO EM  31/03/2021</t>
  </si>
  <si>
    <t>LIVRO: FC-031                 Fls.153</t>
  </si>
  <si>
    <t>Rel_Liv_300420.03</t>
  </si>
  <si>
    <t>LIVRO: FC-029                 Fls. 25</t>
  </si>
  <si>
    <t>_x001B_@_x001B_EREGISTRO DO DIA   30/04/2020 -                      - EMITIDO EM  05/05/2020</t>
  </si>
  <si>
    <t>LIVRO: FC-029                 Fls. 26</t>
  </si>
  <si>
    <t>Rel_Liv_300421.03</t>
  </si>
  <si>
    <t>LIVRO: FC-031                 Fls.211</t>
  </si>
  <si>
    <t>_x001B_@_x001B_EREGISTRO DO DIA   30/04/2021 -                      - EMITIDO EM  03/05/2021</t>
  </si>
  <si>
    <t>LIVRO: FC-031                 Fls.212</t>
  </si>
  <si>
    <t>LIVRO: FC-031                 Fls.213</t>
  </si>
  <si>
    <t>Rel_Liv_300620.03</t>
  </si>
  <si>
    <t>LIVRO: FC-029                 Fls.152</t>
  </si>
  <si>
    <t>_x001B_@_x001B_EREGISTRO DO DIA   30/06/2020 -                      - EMITIDO EM  01/07/2020</t>
  </si>
  <si>
    <t>LIVRO: FC-029                 Fls.153</t>
  </si>
  <si>
    <t>LIVRO: FC-029                 Fls.154</t>
  </si>
  <si>
    <t>Rel_Liv_300720.03</t>
  </si>
  <si>
    <t>LIVRO: FC-029                 Fls.219</t>
  </si>
  <si>
    <t>_x001B_@_x001B_EREGISTRO DO DIA   30/07/2020 -                      - EMITIDO EM  31/07/2020</t>
  </si>
  <si>
    <t>LIVRO: FC-029                 Fls.220</t>
  </si>
  <si>
    <t>LIVRO: FC-029                 Fls.221</t>
  </si>
  <si>
    <t>LIVRO: FC-029                 Fls.222</t>
  </si>
  <si>
    <t>LIVRO: FC-029                 Fls.223</t>
  </si>
  <si>
    <t>Rel_Liv_300920.03</t>
  </si>
  <si>
    <t>LIVRO: FC-030                 Fls. 85</t>
  </si>
  <si>
    <t>_x001B_@_x001B_EREGISTRO DO DIA   30/09/2020 -                      - EMITIDO EM  01/10/2020</t>
  </si>
  <si>
    <t>LIVRO: FC-030                 Fls. 86</t>
  </si>
  <si>
    <t>LIVRO: FC-030                 Fls. 87</t>
  </si>
  <si>
    <t>LIVRO: FC-030                 Fls. 88</t>
  </si>
  <si>
    <t>LIVRO: FC-030                 Fls. 89</t>
  </si>
  <si>
    <t>LIVRO: FC-030                 Fls. 90</t>
  </si>
  <si>
    <t>Rel_Liv_301020.03</t>
  </si>
  <si>
    <t>LIVRO: FC-030                 Fls.171</t>
  </si>
  <si>
    <t>_x001B_@_x001B_EREGISTRO DO DIA   30/10/2020 -                      - EMITIDO EM  03/11/2020</t>
  </si>
  <si>
    <t>LIVRO: FC-030                 Fls.172</t>
  </si>
  <si>
    <t>LIVRO: FC-030                 Fls.173</t>
  </si>
  <si>
    <t>Rel_Liv_301120.03</t>
  </si>
  <si>
    <t>LIVRO: FC-030                 Fls.252</t>
  </si>
  <si>
    <t>_x001B_@_x001B_EREGISTRO DO DIA   30/11/2020 -                      - EMITIDO EM  01/12/2020</t>
  </si>
  <si>
    <t>LIVRO: FC-030                 Fls.253</t>
  </si>
  <si>
    <t>LIVRO: FC-030                 Fls.254</t>
  </si>
  <si>
    <t>LIVRO: FC-030                 Fls.255</t>
  </si>
  <si>
    <t>Rel_Liv_301220.03</t>
  </si>
  <si>
    <t>LIVRO: FC-031                 Fls. 10</t>
  </si>
  <si>
    <t>_x001B_@_x001B_EREGISTRO DO DIA   30/12/2020 -                      - EMITIDO EM  04/01/2021</t>
  </si>
  <si>
    <t>Rel_Liv_310321.03</t>
  </si>
  <si>
    <t>LIVRO: FC-031                 Fls.154</t>
  </si>
  <si>
    <t>_x001B_@_x001B_EREGISTRO DO DIA   31/03/2021 -                      - EMITIDO EM  05/04/2021</t>
  </si>
  <si>
    <t>LIVRO: FC-031                 Fls.155</t>
  </si>
  <si>
    <t>Rel_Liv_310521.03</t>
  </si>
  <si>
    <t>LIVRO: FC-031                 Fls.265</t>
  </si>
  <si>
    <t>_x001B_@_x001B_EREGISTRO DO DIA   31/05/2021 -                      - EMITIDO EM  07/06/2021</t>
  </si>
  <si>
    <t>LIVRO: FC-031                 Fls.266</t>
  </si>
  <si>
    <t>LIVRO: FC-031                 Fls.267</t>
  </si>
  <si>
    <t>Rel_Liv_310720.03</t>
  </si>
  <si>
    <t>LIVRO: FC-029                 Fls.224</t>
  </si>
  <si>
    <t>_x001B_@_x001B_EREGISTRO DO DIA   31/07/2020 -                      - EMITIDO EM  03/08/2020</t>
  </si>
  <si>
    <t>LIVRO: FC-029                 Fls.225</t>
  </si>
  <si>
    <t>LIVRO: FC-029                 Fls.226</t>
  </si>
  <si>
    <t>Rel_Liv_310820.03</t>
  </si>
  <si>
    <t>LIVRO: FC-029                 Fls.287</t>
  </si>
  <si>
    <t>_x001B_@_x001B_EREGISTRO DO DIA   31/08/2020 -                      - EMITIDO EM  01/09/2020</t>
  </si>
  <si>
    <t>LIVRO: FC-029                 Fls.288</t>
  </si>
  <si>
    <t>LIVRO: FC-029                 Fls.289</t>
  </si>
  <si>
    <t>LIVRO: FC-029                 Fls.290</t>
  </si>
  <si>
    <t>LIVRO: FC-029                 Fls.291</t>
  </si>
  <si>
    <t>LIVRO: FC-029                 Fls.292</t>
  </si>
  <si>
    <t>LIVRO: FC-029                 Fls.293</t>
  </si>
  <si>
    <t>LIVRO: FC-029                 Fls.294</t>
  </si>
  <si>
    <t>VALORES</t>
  </si>
  <si>
    <t>ITEM</t>
  </si>
  <si>
    <t>DESCRIÇÃO</t>
  </si>
  <si>
    <t xml:space="preserve">Informar a pasta onde estar os arquivos enviado pelo Cliente
</t>
  </si>
  <si>
    <t>Não</t>
  </si>
  <si>
    <t>Total de Folhas</t>
  </si>
  <si>
    <t>PDF</t>
  </si>
  <si>
    <t>Sim</t>
  </si>
  <si>
    <t>Criar Matrix para PDF ? (Sim/Não)</t>
  </si>
  <si>
    <t>Total de Folhas por Livros =</t>
  </si>
  <si>
    <t xml:space="preserve">Informar a pasta onde será gravado os arquivos dos livros organizados em formato .txt
</t>
  </si>
  <si>
    <t>Livros</t>
  </si>
  <si>
    <r>
      <rPr>
        <b/>
        <u/>
        <sz val="16"/>
        <color theme="1"/>
        <rFont val="Calibri"/>
        <family val="2"/>
        <scheme val="minor"/>
      </rPr>
      <t>Aviso Importante</t>
    </r>
    <r>
      <rPr>
        <b/>
        <u/>
        <sz val="14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
01 - Nesta aba LISTA, a rotina irá ler todos os arquivos enviado pelo cliente no caminho informado na aba SETUP e criar uma lista índice ordenada por livro e folhas. A rotina é acionada clicando no botão "Atualizar Índice de Livros"
02 - Definições das colunas :  </t>
    </r>
    <r>
      <rPr>
        <u/>
        <sz val="12"/>
        <color theme="1"/>
        <rFont val="Calibri"/>
        <family val="2"/>
        <scheme val="minor"/>
      </rPr>
      <t>PDF</t>
    </r>
    <r>
      <rPr>
        <sz val="12"/>
        <color theme="1"/>
        <rFont val="Calibri"/>
        <family val="2"/>
        <scheme val="minor"/>
      </rPr>
      <t xml:space="preserve"> -Indica se o Livro foi selecionado na aba LIVRO, para ser gerado o PDF, coluna preenchida com "0" ou "Não",  indica que o livro não foi selecionado, preenchido com "Sim", indica que o livro foi selecionado  / </t>
    </r>
    <r>
      <rPr>
        <u/>
        <sz val="12"/>
        <color theme="1"/>
        <rFont val="Calibri"/>
        <family val="2"/>
        <scheme val="minor"/>
      </rPr>
      <t>Nome Objeto</t>
    </r>
    <r>
      <rPr>
        <sz val="12"/>
        <color theme="1"/>
        <rFont val="Calibri"/>
        <family val="2"/>
        <scheme val="minor"/>
      </rPr>
      <t xml:space="preserve"> - Nome do arquivo que estasendo lido enviado pelo cliente / </t>
    </r>
    <r>
      <rPr>
        <u/>
        <sz val="12"/>
        <color theme="1"/>
        <rFont val="Calibri"/>
        <family val="2"/>
        <scheme val="minor"/>
      </rPr>
      <t>Tipo</t>
    </r>
    <r>
      <rPr>
        <sz val="12"/>
        <color theme="1"/>
        <rFont val="Calibri"/>
        <family val="2"/>
        <scheme val="minor"/>
      </rPr>
      <t xml:space="preserve"> - Informa o tipo do objeto lido / </t>
    </r>
    <r>
      <rPr>
        <u/>
        <sz val="12"/>
        <color theme="1"/>
        <rFont val="Calibri"/>
        <family val="2"/>
        <scheme val="minor"/>
      </rPr>
      <t>Frase LIVRO e FOLHA</t>
    </r>
    <r>
      <rPr>
        <sz val="12"/>
        <color theme="1"/>
        <rFont val="Calibri"/>
        <family val="2"/>
        <scheme val="minor"/>
      </rPr>
      <t xml:space="preserve"> - Informação de requisito(1), onde é retirado as informações do LIVRO e Folhas / </t>
    </r>
    <r>
      <rPr>
        <u/>
        <sz val="12"/>
        <color theme="1"/>
        <rFont val="Calibri"/>
        <family val="2"/>
        <scheme val="minor"/>
      </rPr>
      <t>Frase DATA REGISTRO e DATA EMISSÃO</t>
    </r>
    <r>
      <rPr>
        <sz val="12"/>
        <color theme="1"/>
        <rFont val="Calibri"/>
        <family val="2"/>
        <scheme val="minor"/>
      </rPr>
      <t xml:space="preserve"> - Informação de requisito(2), onde é retirado a informação de data inicio e data fim do LIVRO / </t>
    </r>
    <r>
      <rPr>
        <u/>
        <sz val="12"/>
        <color theme="1"/>
        <rFont val="Calibri"/>
        <family val="2"/>
        <scheme val="minor"/>
      </rPr>
      <t>LIVRO</t>
    </r>
    <r>
      <rPr>
        <sz val="12"/>
        <color theme="1"/>
        <rFont val="Calibri"/>
        <family val="2"/>
        <scheme val="minor"/>
      </rPr>
      <t xml:space="preserve"> - Código do Livro / </t>
    </r>
    <r>
      <rPr>
        <u/>
        <sz val="12"/>
        <color theme="1"/>
        <rFont val="Calibri"/>
        <family val="2"/>
        <scheme val="minor"/>
      </rPr>
      <t>Fls.</t>
    </r>
    <r>
      <rPr>
        <sz val="12"/>
        <color theme="1"/>
        <rFont val="Calibri"/>
        <family val="2"/>
        <scheme val="minor"/>
      </rPr>
      <t xml:space="preserve"> - Nº da Folha / </t>
    </r>
    <r>
      <rPr>
        <u/>
        <sz val="12"/>
        <color theme="1"/>
        <rFont val="Calibri"/>
        <family val="2"/>
        <scheme val="minor"/>
      </rPr>
      <t>Frase TITULO</t>
    </r>
    <r>
      <rPr>
        <sz val="12"/>
        <color theme="1"/>
        <rFont val="Calibri"/>
        <family val="2"/>
        <scheme val="minor"/>
      </rPr>
      <t xml:space="preserve"> - Informa o tipo do LIVRO / </t>
    </r>
    <r>
      <rPr>
        <u/>
        <sz val="12"/>
        <color theme="1"/>
        <rFont val="Calibri"/>
        <family val="2"/>
        <scheme val="minor"/>
      </rPr>
      <t>Aviso de Error</t>
    </r>
    <r>
      <rPr>
        <sz val="12"/>
        <color theme="1"/>
        <rFont val="Calibri"/>
        <family val="2"/>
        <scheme val="minor"/>
      </rPr>
      <t xml:space="preserve"> - Informa o erro encontrado na linha processada;
03 - Colunas em Amarelo não são editáveis.</t>
    </r>
  </si>
  <si>
    <r>
      <rPr>
        <b/>
        <u/>
        <sz val="16"/>
        <color theme="1"/>
        <rFont val="Calibri"/>
        <family val="2"/>
        <scheme val="minor"/>
      </rPr>
      <t>Aviso Importante</t>
    </r>
    <r>
      <rPr>
        <sz val="14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01 - O Processo de Criar o arquivo Matrix  para impressão do Arquivo PDF, depedendo da quantindade de arquivos a serem lidos por livro,  pode levar alguns minutos para a rotina realizar o processamento. Ao final do processamento irá surgir uma janela de aviso informando o final do processamento;
02 - Caso apareça a mensage, "Excel Não está Respondendo", favor desconsiderar e aguardar a janela de aviso da rotina informa o fim do processamento;
03 - Ao se atualizar a lista de Livros, clicando no botão, "Atualizar Lista de Livros",  a coluna Livros e Total de Folhas, serão  atualizadas conforme a última atualização da aba LISTA e as seleções de Sim ou Não da coluna "Criar Matrix para PDF ? (Sim/Não) serão apagadas;</t>
    </r>
  </si>
  <si>
    <t>Clique no icone da Pasta para selecionar a pasta onde se encontra os arquivos que foram enviados pelo cliente</t>
  </si>
  <si>
    <t>Clique no icone da Pasta para selecionar a Pasta onde os arquivos dos livros organizados serão gravados</t>
  </si>
  <si>
    <t>1 - PASSO (SETUP)</t>
  </si>
  <si>
    <t>2 - PASSO (LISTA)</t>
  </si>
  <si>
    <t>3 - PASSO (LIVRO)</t>
  </si>
  <si>
    <t>Clique na ABA SETUP e informar as pastas onde os arquivos enviado pelo cliente estão e a Pasta onde os arquivos matrizes serão crIados</t>
  </si>
  <si>
    <t>4 - PASSO (IMPRIMIR PDF)</t>
  </si>
  <si>
    <t>Usando o Windowns Explore navegue até a pasta onde foi informado na ABA SETUP que os arquivos Matrizes deverão ser criados e você irá ver os arquivos matrizes com o seguinte padrão de nome &lt;Livro&gt;.txt. Esse arquivo Matriz contém todas as folhas em ordem do livro em questão.
Abra o arquivo usando o aplicativo que melhor for ao seu dominio e usando esse aplcativo imprima o mesmo selecionando a impressora PDF</t>
  </si>
  <si>
    <t>Criar um arquivo matriz contento todas as folhas dos livros que estão particionados em vários arquivos em formato texto fornecido pelo cliente e posteriormente imprimir esse arquivo matriz em formato PDF.</t>
  </si>
  <si>
    <r>
      <t xml:space="preserve">Clique na ABA LISTA, nesta ABA o programa irá montar um indice contendo a relação dos arquivos lidos em ordem crescente por livro e número de folha. As informações de código do livro e do número da folha serão retirados do cabeçalho do arquivo, levando em consideração os requisitos 1 e 2,  a odenação das folhas irá seguir a ordenação interna dos arquivos enviado pelo cliente. Clique no botão "Atualizar índice de Livros" e a rotina será iniciada.
</t>
    </r>
    <r>
      <rPr>
        <b/>
        <u/>
        <sz val="11"/>
        <color theme="1"/>
        <rFont val="Calibri"/>
        <family val="2"/>
        <scheme val="minor"/>
      </rPr>
      <t>Requisito(1</t>
    </r>
    <r>
      <rPr>
        <sz val="11"/>
        <color theme="1"/>
        <rFont val="Calibri"/>
        <family val="2"/>
        <scheme val="minor"/>
      </rPr>
      <t xml:space="preserve">) -  As informações do Código do Livro e do número da folha são retirados do cabeçalho dos arquivos na linha 2;
</t>
    </r>
    <r>
      <rPr>
        <b/>
        <u/>
        <sz val="11"/>
        <color theme="1"/>
        <rFont val="Calibri"/>
        <family val="2"/>
        <scheme val="minor"/>
      </rPr>
      <t>Requisito(2)</t>
    </r>
    <r>
      <rPr>
        <sz val="11"/>
        <color theme="1"/>
        <rFont val="Calibri"/>
        <family val="2"/>
        <scheme val="minor"/>
      </rPr>
      <t xml:space="preserve"> -  As informações das Data de Inicio e Fim dos livros tanbém são retirados do cabeçalho dos arquivos na linha 4;
</t>
    </r>
  </si>
  <si>
    <r>
      <rPr>
        <b/>
        <u/>
        <sz val="11"/>
        <color theme="1"/>
        <rFont val="Calibri"/>
        <family val="2"/>
        <scheme val="minor"/>
      </rPr>
      <t>Exemplo do padrão de cabeçalho do arquivo enviado pelo cliente</t>
    </r>
    <r>
      <rPr>
        <sz val="11"/>
        <color theme="1"/>
        <rFont val="Calibri"/>
        <family val="2"/>
        <scheme val="minor"/>
      </rPr>
      <t xml:space="preserve">
"_x001B_@G  2o. Oficio do Registro de Distribuicao                                                                              
LIVRO: FC-031                 Fls.  1                                                                                               
            REGISTRO EMPRESARIAIS                                                                                                   
_x001B_@_x001B_EREGISTRO DO DIA   21/12/2020 -                      - EMITIDO EM  22/12/2020                                                    
_x001B_@_x001B_E---------------------------------------------------------------------------- "</t>
    </r>
  </si>
  <si>
    <t xml:space="preserve">Após a rotina montar a lista indince sem erros, clique na ABA LIVRO, nesta ABA estão a relação dos Livros e seus totais de folhas. Selecione na coluna "Criar Matrix para PDF ? (Sim/Não)", os livros que terão os arquivos Matriz criado e clique no botão "Criar Matrix para PDF".
Aguarde o término do processo onde será mostrado uma janela de aviso com a informação que o processo foi finalizado com sucesso !
</t>
  </si>
  <si>
    <t>OBJETIVO</t>
  </si>
  <si>
    <t>1 - Aba SETUP</t>
  </si>
  <si>
    <t>2 - Aba LISTA</t>
  </si>
  <si>
    <t>3 - Aba LIVROS</t>
  </si>
  <si>
    <t>D:\CARTORIO\Arquivos</t>
  </si>
  <si>
    <t>D:\CARTORIO\MATRIZ</t>
  </si>
  <si>
    <t>Arquivos Lidos :  285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</si>
</sst>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</font>
    <font>
      <i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 wrapText="1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 applyProtection="1">
      <alignment wrapText="1"/>
      <protection locked="0"/>
    </xf>
    <xf numFmtId="0" fontId="0" fillId="0" borderId="1" xfId="0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left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6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vertical="top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3" fillId="0" borderId="2" xfId="0" applyFont="1" applyBorder="1" applyProtection="1"/>
    <xf numFmtId="0" fontId="3" fillId="0" borderId="2" xfId="0" applyFont="1" applyFill="1" applyBorder="1" applyAlignment="1" applyProtection="1">
      <alignment horizontal="center" vertical="center" wrapText="1"/>
    </xf>
    <xf numFmtId="0" fontId="0" fillId="0" borderId="2" xfId="0" applyBorder="1"/>
    <xf numFmtId="0" fontId="0" fillId="0" borderId="2" xfId="0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 vertical="center" wrapText="1"/>
    </xf>
    <xf numFmtId="0" fontId="6" fillId="0" borderId="2" xfId="0" applyFont="1" applyFill="1" applyBorder="1" applyAlignment="1" applyProtection="1">
      <alignment horizontal="left" vertical="center" wrapText="1"/>
    </xf>
    <xf numFmtId="0" fontId="3" fillId="0" borderId="2" xfId="0" applyFont="1" applyBorder="1"/>
    <xf numFmtId="0" fontId="0" fillId="4" borderId="0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/>
    <xf numFmtId="0" fontId="5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 vertical="center" wrapText="1"/>
    </xf>
    <xf numFmtId="0" fontId="3" fillId="4" borderId="0" xfId="0" applyFont="1" applyFill="1" applyBorder="1" applyAlignment="1" applyProtection="1">
      <alignment horizontal="left" vertical="center" wrapText="1"/>
    </xf>
    <xf numFmtId="4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wrapText="1"/>
    </xf>
    <xf numFmtId="0" fontId="0" fillId="4" borderId="0" xfId="0" applyFill="1" applyBorder="1" applyAlignment="1" applyProtection="1">
      <protection locked="0"/>
    </xf>
    <xf numFmtId="0" fontId="3" fillId="2" borderId="0" xfId="0" applyFont="1" applyFill="1" applyBorder="1" applyAlignment="1" applyProtection="1">
      <alignment vertical="top" wrapText="1"/>
    </xf>
    <xf numFmtId="0" fontId="2" fillId="5" borderId="2" xfId="0" applyFont="1" applyFill="1" applyBorder="1" applyAlignment="1" applyProtection="1"/>
    <xf numFmtId="0" fontId="1" fillId="5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0" fontId="0" fillId="6" borderId="0" xfId="0" applyFill="1"/>
    <xf numFmtId="0" fontId="2" fillId="6" borderId="0" xfId="0" applyFont="1" applyFill="1"/>
    <xf numFmtId="0" fontId="0" fillId="6" borderId="0" xfId="0" applyFill="1" applyAlignment="1">
      <alignment vertical="top" wrapText="1"/>
    </xf>
    <xf numFmtId="0" fontId="5" fillId="7" borderId="14" xfId="0" applyFont="1" applyFill="1" applyBorder="1"/>
    <xf numFmtId="0" fontId="0" fillId="4" borderId="3" xfId="0" applyFont="1" applyFill="1" applyBorder="1" applyAlignment="1">
      <alignment horizontal="left" vertical="top" wrapText="1"/>
    </xf>
    <xf numFmtId="0" fontId="0" fillId="4" borderId="4" xfId="0" applyFont="1" applyFill="1" applyBorder="1" applyAlignment="1">
      <alignment horizontal="left" vertical="top" wrapText="1"/>
    </xf>
    <xf numFmtId="0" fontId="0" fillId="4" borderId="5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9" fillId="4" borderId="0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</xf>
    <xf numFmtId="0" fontId="3" fillId="4" borderId="10" xfId="0" applyFont="1" applyFill="1" applyBorder="1" applyAlignment="1" applyProtection="1">
      <alignment horizontal="left" vertical="top" wrapText="1"/>
    </xf>
    <xf numFmtId="0" fontId="3" fillId="4" borderId="11" xfId="0" applyFont="1" applyFill="1" applyBorder="1" applyAlignment="1" applyProtection="1">
      <alignment horizontal="left" vertical="top" wrapText="1"/>
    </xf>
    <xf numFmtId="0" fontId="3" fillId="4" borderId="8" xfId="0" applyFont="1" applyFill="1" applyBorder="1" applyAlignment="1" applyProtection="1">
      <alignment horizontal="left" vertical="top" wrapText="1"/>
    </xf>
    <xf numFmtId="0" fontId="3" fillId="4" borderId="0" xfId="0" applyFont="1" applyFill="1" applyBorder="1" applyAlignment="1" applyProtection="1">
      <alignment horizontal="left" vertical="top" wrapText="1"/>
    </xf>
    <xf numFmtId="0" fontId="3" fillId="4" borderId="12" xfId="0" applyFont="1" applyFill="1" applyBorder="1" applyAlignment="1" applyProtection="1">
      <alignment horizontal="left" vertical="top" wrapText="1"/>
    </xf>
    <xf numFmtId="0" fontId="3" fillId="4" borderId="6" xfId="0" applyFont="1" applyFill="1" applyBorder="1" applyAlignment="1" applyProtection="1">
      <alignment horizontal="left" vertical="top" wrapText="1"/>
    </xf>
    <xf numFmtId="0" fontId="3" fillId="4" borderId="7" xfId="0" applyFont="1" applyFill="1" applyBorder="1" applyAlignment="1" applyProtection="1">
      <alignment horizontal="left" vertical="top" wrapText="1"/>
    </xf>
    <xf numFmtId="0" fontId="3" fillId="4" borderId="13" xfId="0" applyFont="1" applyFill="1" applyBorder="1" applyAlignment="1" applyProtection="1">
      <alignment horizontal="left" vertical="top" wrapText="1"/>
    </xf>
    <xf numFmtId="0" fontId="0" fillId="6" borderId="0" xfId="0" applyFill="1" applyAlignment="1">
      <alignment horizontal="left" vertical="top" wrapText="1"/>
    </xf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4FB8342-A295-4959-A407-83B90EDB2C33}" type="doc">
      <dgm:prSet loTypeId="urn:microsoft.com/office/officeart/2005/8/layout/chevron1" loCatId="process" qsTypeId="urn:microsoft.com/office/officeart/2005/8/quickstyle/3d6" qsCatId="3D" csTypeId="urn:microsoft.com/office/officeart/2005/8/colors/accent1_2" csCatId="accent1" phldr="1"/>
      <dgm:spPr/>
    </dgm:pt>
    <dgm:pt modelId="{4B625B68-1554-41ED-B85E-7478C6A4B36F}">
      <dgm:prSet phldrT="[Texto]"/>
      <dgm:spPr/>
      <dgm:t>
        <a:bodyPr/>
        <a:lstStyle/>
        <a:p>
          <a:r>
            <a:rPr lang="pt-BR"/>
            <a:t>SETUP</a:t>
          </a:r>
        </a:p>
      </dgm:t>
    </dgm:pt>
    <dgm:pt modelId="{5E9824EA-E39E-464C-8DA3-B5EFF983F988}" type="parTrans" cxnId="{156CB833-99E7-4674-A9BA-72586CFE1A89}">
      <dgm:prSet/>
      <dgm:spPr/>
      <dgm:t>
        <a:bodyPr/>
        <a:lstStyle/>
        <a:p>
          <a:endParaRPr lang="pt-BR"/>
        </a:p>
      </dgm:t>
    </dgm:pt>
    <dgm:pt modelId="{0F29A30C-F92C-4236-9AEF-966554F1E7B8}" type="sibTrans" cxnId="{156CB833-99E7-4674-A9BA-72586CFE1A89}">
      <dgm:prSet/>
      <dgm:spPr/>
      <dgm:t>
        <a:bodyPr/>
        <a:lstStyle/>
        <a:p>
          <a:endParaRPr lang="pt-BR"/>
        </a:p>
      </dgm:t>
    </dgm:pt>
    <dgm:pt modelId="{03F0202F-C3C1-437A-9689-17126C073FD0}">
      <dgm:prSet phldrT="[Texto]"/>
      <dgm:spPr/>
      <dgm:t>
        <a:bodyPr/>
        <a:lstStyle/>
        <a:p>
          <a:r>
            <a:rPr lang="pt-BR"/>
            <a:t>LISTA</a:t>
          </a:r>
        </a:p>
      </dgm:t>
    </dgm:pt>
    <dgm:pt modelId="{9C8E3832-326B-473C-8BAB-D90ECEF1F44F}" type="parTrans" cxnId="{C956F443-3077-4F28-BBEA-B6ACA00BABA6}">
      <dgm:prSet/>
      <dgm:spPr/>
      <dgm:t>
        <a:bodyPr/>
        <a:lstStyle/>
        <a:p>
          <a:endParaRPr lang="pt-BR"/>
        </a:p>
      </dgm:t>
    </dgm:pt>
    <dgm:pt modelId="{0FC9E7AC-CEEA-4964-9143-C5D392A1A9CA}" type="sibTrans" cxnId="{C956F443-3077-4F28-BBEA-B6ACA00BABA6}">
      <dgm:prSet/>
      <dgm:spPr/>
      <dgm:t>
        <a:bodyPr/>
        <a:lstStyle/>
        <a:p>
          <a:endParaRPr lang="pt-BR"/>
        </a:p>
      </dgm:t>
    </dgm:pt>
    <dgm:pt modelId="{B9117CC2-C0DA-4355-993F-E6305CA4C07C}">
      <dgm:prSet phldrT="[Texto]"/>
      <dgm:spPr/>
      <dgm:t>
        <a:bodyPr/>
        <a:lstStyle/>
        <a:p>
          <a:r>
            <a:rPr lang="pt-BR"/>
            <a:t>LIVRO</a:t>
          </a:r>
        </a:p>
      </dgm:t>
    </dgm:pt>
    <dgm:pt modelId="{769795AE-1D81-49CD-8B1F-1577A2B2AD02}" type="parTrans" cxnId="{0FA7E848-FA6F-4E6F-8CE6-54D6D31D382A}">
      <dgm:prSet/>
      <dgm:spPr/>
      <dgm:t>
        <a:bodyPr/>
        <a:lstStyle/>
        <a:p>
          <a:endParaRPr lang="pt-BR"/>
        </a:p>
      </dgm:t>
    </dgm:pt>
    <dgm:pt modelId="{71862E21-4E59-4E6E-A586-269B2E5CD252}" type="sibTrans" cxnId="{0FA7E848-FA6F-4E6F-8CE6-54D6D31D382A}">
      <dgm:prSet/>
      <dgm:spPr/>
      <dgm:t>
        <a:bodyPr/>
        <a:lstStyle/>
        <a:p>
          <a:endParaRPr lang="pt-BR"/>
        </a:p>
      </dgm:t>
    </dgm:pt>
    <dgm:pt modelId="{A286E89F-C5E6-46B2-9BAE-3ACBC74B699D}">
      <dgm:prSet/>
      <dgm:spPr/>
      <dgm:t>
        <a:bodyPr/>
        <a:lstStyle/>
        <a:p>
          <a:r>
            <a:rPr lang="pt-BR"/>
            <a:t>IMPRIMIR (PDF)</a:t>
          </a:r>
        </a:p>
      </dgm:t>
    </dgm:pt>
    <dgm:pt modelId="{B2DA7B83-363E-4694-A538-25D13C5EF883}" type="parTrans" cxnId="{3D3AA9DE-9D70-4A06-AC0F-30C5EF84A771}">
      <dgm:prSet/>
      <dgm:spPr/>
      <dgm:t>
        <a:bodyPr/>
        <a:lstStyle/>
        <a:p>
          <a:endParaRPr lang="pt-BR"/>
        </a:p>
      </dgm:t>
    </dgm:pt>
    <dgm:pt modelId="{FC0A402F-AF44-4A51-A327-852C6347B4B7}" type="sibTrans" cxnId="{3D3AA9DE-9D70-4A06-AC0F-30C5EF84A771}">
      <dgm:prSet/>
      <dgm:spPr/>
      <dgm:t>
        <a:bodyPr/>
        <a:lstStyle/>
        <a:p>
          <a:endParaRPr lang="pt-BR"/>
        </a:p>
      </dgm:t>
    </dgm:pt>
    <dgm:pt modelId="{19578BD1-A810-42B6-A09D-D781EF667E4B}" type="pres">
      <dgm:prSet presAssocID="{04FB8342-A295-4959-A407-83B90EDB2C33}" presName="Name0" presStyleCnt="0">
        <dgm:presLayoutVars>
          <dgm:dir/>
          <dgm:animLvl val="lvl"/>
          <dgm:resizeHandles val="exact"/>
        </dgm:presLayoutVars>
      </dgm:prSet>
      <dgm:spPr/>
    </dgm:pt>
    <dgm:pt modelId="{DDC1F732-D6B8-40A0-ADEB-0B87E0499EC8}" type="pres">
      <dgm:prSet presAssocID="{4B625B68-1554-41ED-B85E-7478C6A4B36F}" presName="parTxOnly" presStyleLbl="node1" presStyleIdx="0" presStyleCnt="4">
        <dgm:presLayoutVars>
          <dgm:chMax val="0"/>
          <dgm:chPref val="0"/>
          <dgm:bulletEnabled val="1"/>
        </dgm:presLayoutVars>
      </dgm:prSet>
      <dgm:spPr/>
    </dgm:pt>
    <dgm:pt modelId="{BF32A0DB-55A9-443B-99E4-D4AC63F21F82}" type="pres">
      <dgm:prSet presAssocID="{0F29A30C-F92C-4236-9AEF-966554F1E7B8}" presName="parTxOnlySpace" presStyleCnt="0"/>
      <dgm:spPr/>
    </dgm:pt>
    <dgm:pt modelId="{79E252C5-2FCF-44E0-AD8E-4F5856AA6351}" type="pres">
      <dgm:prSet presAssocID="{03F0202F-C3C1-437A-9689-17126C073FD0}" presName="parTxOnly" presStyleLbl="node1" presStyleIdx="1" presStyleCnt="4">
        <dgm:presLayoutVars>
          <dgm:chMax val="0"/>
          <dgm:chPref val="0"/>
          <dgm:bulletEnabled val="1"/>
        </dgm:presLayoutVars>
      </dgm:prSet>
      <dgm:spPr/>
    </dgm:pt>
    <dgm:pt modelId="{1C3BF98F-CF45-4FF5-B69C-B448D73D2866}" type="pres">
      <dgm:prSet presAssocID="{0FC9E7AC-CEEA-4964-9143-C5D392A1A9CA}" presName="parTxOnlySpace" presStyleCnt="0"/>
      <dgm:spPr/>
    </dgm:pt>
    <dgm:pt modelId="{B8EF20A0-7747-47BD-BDDA-BA7B2F4D315A}" type="pres">
      <dgm:prSet presAssocID="{B9117CC2-C0DA-4355-993F-E6305CA4C07C}" presName="parTxOnly" presStyleLbl="node1" presStyleIdx="2" presStyleCnt="4">
        <dgm:presLayoutVars>
          <dgm:chMax val="0"/>
          <dgm:chPref val="0"/>
          <dgm:bulletEnabled val="1"/>
        </dgm:presLayoutVars>
      </dgm:prSet>
      <dgm:spPr/>
    </dgm:pt>
    <dgm:pt modelId="{01B9DA7D-1A7B-4D4C-8B5B-330B22EFDA03}" type="pres">
      <dgm:prSet presAssocID="{71862E21-4E59-4E6E-A586-269B2E5CD252}" presName="parTxOnlySpace" presStyleCnt="0"/>
      <dgm:spPr/>
    </dgm:pt>
    <dgm:pt modelId="{973E4185-582E-45A3-9E5B-DB8FB24EAAB4}" type="pres">
      <dgm:prSet presAssocID="{A286E89F-C5E6-46B2-9BAE-3ACBC74B699D}" presName="parTxOnly" presStyleLbl="node1" presStyleIdx="3" presStyleCnt="4">
        <dgm:presLayoutVars>
          <dgm:chMax val="0"/>
          <dgm:chPref val="0"/>
          <dgm:bulletEnabled val="1"/>
        </dgm:presLayoutVars>
      </dgm:prSet>
      <dgm:spPr/>
    </dgm:pt>
  </dgm:ptLst>
  <dgm:cxnLst>
    <dgm:cxn modelId="{156CB833-99E7-4674-A9BA-72586CFE1A89}" srcId="{04FB8342-A295-4959-A407-83B90EDB2C33}" destId="{4B625B68-1554-41ED-B85E-7478C6A4B36F}" srcOrd="0" destOrd="0" parTransId="{5E9824EA-E39E-464C-8DA3-B5EFF983F988}" sibTransId="{0F29A30C-F92C-4236-9AEF-966554F1E7B8}"/>
    <dgm:cxn modelId="{C956F443-3077-4F28-BBEA-B6ACA00BABA6}" srcId="{04FB8342-A295-4959-A407-83B90EDB2C33}" destId="{03F0202F-C3C1-437A-9689-17126C073FD0}" srcOrd="1" destOrd="0" parTransId="{9C8E3832-326B-473C-8BAB-D90ECEF1F44F}" sibTransId="{0FC9E7AC-CEEA-4964-9143-C5D392A1A9CA}"/>
    <dgm:cxn modelId="{0FA7E848-FA6F-4E6F-8CE6-54D6D31D382A}" srcId="{04FB8342-A295-4959-A407-83B90EDB2C33}" destId="{B9117CC2-C0DA-4355-993F-E6305CA4C07C}" srcOrd="2" destOrd="0" parTransId="{769795AE-1D81-49CD-8B1F-1577A2B2AD02}" sibTransId="{71862E21-4E59-4E6E-A586-269B2E5CD252}"/>
    <dgm:cxn modelId="{8AC1398C-0EEE-431D-BBD1-F94906BEBB13}" type="presOf" srcId="{4B625B68-1554-41ED-B85E-7478C6A4B36F}" destId="{DDC1F732-D6B8-40A0-ADEB-0B87E0499EC8}" srcOrd="0" destOrd="0" presId="urn:microsoft.com/office/officeart/2005/8/layout/chevron1"/>
    <dgm:cxn modelId="{1812FB9B-5558-4C2F-9239-407FE71490B5}" type="presOf" srcId="{A286E89F-C5E6-46B2-9BAE-3ACBC74B699D}" destId="{973E4185-582E-45A3-9E5B-DB8FB24EAAB4}" srcOrd="0" destOrd="0" presId="urn:microsoft.com/office/officeart/2005/8/layout/chevron1"/>
    <dgm:cxn modelId="{F67AF7A5-6450-402F-B026-53B9030BC9A8}" type="presOf" srcId="{03F0202F-C3C1-437A-9689-17126C073FD0}" destId="{79E252C5-2FCF-44E0-AD8E-4F5856AA6351}" srcOrd="0" destOrd="0" presId="urn:microsoft.com/office/officeart/2005/8/layout/chevron1"/>
    <dgm:cxn modelId="{4FB792AF-3C1D-427B-B76A-A525C91F5624}" type="presOf" srcId="{04FB8342-A295-4959-A407-83B90EDB2C33}" destId="{19578BD1-A810-42B6-A09D-D781EF667E4B}" srcOrd="0" destOrd="0" presId="urn:microsoft.com/office/officeart/2005/8/layout/chevron1"/>
    <dgm:cxn modelId="{37511EB0-FA0C-46AE-A1E6-042C46F389C6}" type="presOf" srcId="{B9117CC2-C0DA-4355-993F-E6305CA4C07C}" destId="{B8EF20A0-7747-47BD-BDDA-BA7B2F4D315A}" srcOrd="0" destOrd="0" presId="urn:microsoft.com/office/officeart/2005/8/layout/chevron1"/>
    <dgm:cxn modelId="{3D3AA9DE-9D70-4A06-AC0F-30C5EF84A771}" srcId="{04FB8342-A295-4959-A407-83B90EDB2C33}" destId="{A286E89F-C5E6-46B2-9BAE-3ACBC74B699D}" srcOrd="3" destOrd="0" parTransId="{B2DA7B83-363E-4694-A538-25D13C5EF883}" sibTransId="{FC0A402F-AF44-4A51-A327-852C6347B4B7}"/>
    <dgm:cxn modelId="{3A94D6CB-2CB3-447D-8E30-928B1C8304EA}" type="presParOf" srcId="{19578BD1-A810-42B6-A09D-D781EF667E4B}" destId="{DDC1F732-D6B8-40A0-ADEB-0B87E0499EC8}" srcOrd="0" destOrd="0" presId="urn:microsoft.com/office/officeart/2005/8/layout/chevron1"/>
    <dgm:cxn modelId="{8EE31BFD-C59A-475E-BC75-E0099C4E60D0}" type="presParOf" srcId="{19578BD1-A810-42B6-A09D-D781EF667E4B}" destId="{BF32A0DB-55A9-443B-99E4-D4AC63F21F82}" srcOrd="1" destOrd="0" presId="urn:microsoft.com/office/officeart/2005/8/layout/chevron1"/>
    <dgm:cxn modelId="{7000822A-6568-41FF-972C-5F526454FD99}" type="presParOf" srcId="{19578BD1-A810-42B6-A09D-D781EF667E4B}" destId="{79E252C5-2FCF-44E0-AD8E-4F5856AA6351}" srcOrd="2" destOrd="0" presId="urn:microsoft.com/office/officeart/2005/8/layout/chevron1"/>
    <dgm:cxn modelId="{5A98C8A7-D364-4192-B3BF-86B8763CC054}" type="presParOf" srcId="{19578BD1-A810-42B6-A09D-D781EF667E4B}" destId="{1C3BF98F-CF45-4FF5-B69C-B448D73D2866}" srcOrd="3" destOrd="0" presId="urn:microsoft.com/office/officeart/2005/8/layout/chevron1"/>
    <dgm:cxn modelId="{188F2A0E-A68F-4D72-80BD-F9B24A92D189}" type="presParOf" srcId="{19578BD1-A810-42B6-A09D-D781EF667E4B}" destId="{B8EF20A0-7747-47BD-BDDA-BA7B2F4D315A}" srcOrd="4" destOrd="0" presId="urn:microsoft.com/office/officeart/2005/8/layout/chevron1"/>
    <dgm:cxn modelId="{6A393B4E-C84F-4877-BDCC-2299A933344E}" type="presParOf" srcId="{19578BD1-A810-42B6-A09D-D781EF667E4B}" destId="{01B9DA7D-1A7B-4D4C-8B5B-330B22EFDA03}" srcOrd="5" destOrd="0" presId="urn:microsoft.com/office/officeart/2005/8/layout/chevron1"/>
    <dgm:cxn modelId="{4225679D-3400-4155-8819-612CC773D38A}" type="presParOf" srcId="{19578BD1-A810-42B6-A09D-D781EF667E4B}" destId="{973E4185-582E-45A3-9E5B-DB8FB24EAAB4}" srcOrd="6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01EEEB1-FAA3-4243-9657-E4E3F66A30DF}" type="doc">
      <dgm:prSet loTypeId="urn:microsoft.com/office/officeart/2005/8/layout/hierarchy3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E51F95E3-8DBD-4373-8AB9-3181EF4F8CF0}">
      <dgm:prSet phldrT="[Texto]"/>
      <dgm:spPr/>
      <dgm:t>
        <a:bodyPr/>
        <a:lstStyle/>
        <a:p>
          <a:r>
            <a:rPr lang="pt-BR"/>
            <a:t>SELECIONAR_PASTA_CLIENTE</a:t>
          </a:r>
        </a:p>
      </dgm:t>
    </dgm:pt>
    <dgm:pt modelId="{306E97F7-498B-4EEE-A1AC-42C7E975FF9E}" type="parTrans" cxnId="{90DE0EE1-4432-449D-B5ED-14B04A87586D}">
      <dgm:prSet/>
      <dgm:spPr/>
      <dgm:t>
        <a:bodyPr/>
        <a:lstStyle/>
        <a:p>
          <a:endParaRPr lang="pt-BR"/>
        </a:p>
      </dgm:t>
    </dgm:pt>
    <dgm:pt modelId="{E12DAE02-4DFD-48CB-950E-4614692469FF}" type="sibTrans" cxnId="{90DE0EE1-4432-449D-B5ED-14B04A87586D}">
      <dgm:prSet/>
      <dgm:spPr/>
      <dgm:t>
        <a:bodyPr/>
        <a:lstStyle/>
        <a:p>
          <a:endParaRPr lang="pt-BR"/>
        </a:p>
      </dgm:t>
    </dgm:pt>
    <dgm:pt modelId="{CC3E9608-80FA-4237-9BBA-249CED48574F}">
      <dgm:prSet phldrT="[Texto]"/>
      <dgm:spPr/>
      <dgm:t>
        <a:bodyPr/>
        <a:lstStyle/>
        <a:p>
          <a:r>
            <a:rPr lang="pt-BR"/>
            <a:t>DESPROTEGER_PLANILHA</a:t>
          </a:r>
        </a:p>
      </dgm:t>
    </dgm:pt>
    <dgm:pt modelId="{46B550B3-DD65-41A2-B795-6D532C68CD89}" type="parTrans" cxnId="{7BF3D873-A0AC-43FD-AB4D-C0795819EF8C}">
      <dgm:prSet/>
      <dgm:spPr/>
      <dgm:t>
        <a:bodyPr/>
        <a:lstStyle/>
        <a:p>
          <a:endParaRPr lang="pt-BR"/>
        </a:p>
      </dgm:t>
    </dgm:pt>
    <dgm:pt modelId="{8EDB7E78-AC45-43C4-B81B-57EA0D138D20}" type="sibTrans" cxnId="{7BF3D873-A0AC-43FD-AB4D-C0795819EF8C}">
      <dgm:prSet/>
      <dgm:spPr/>
      <dgm:t>
        <a:bodyPr/>
        <a:lstStyle/>
        <a:p>
          <a:endParaRPr lang="pt-BR"/>
        </a:p>
      </dgm:t>
    </dgm:pt>
    <dgm:pt modelId="{A9C57F43-74E4-4E09-809C-BA4FB7C4C0C1}">
      <dgm:prSet phldrT="[Texto]"/>
      <dgm:spPr/>
      <dgm:t>
        <a:bodyPr/>
        <a:lstStyle/>
        <a:p>
          <a:r>
            <a:rPr lang="pt-BR"/>
            <a:t>LSSELECIONARPASTA</a:t>
          </a:r>
        </a:p>
      </dgm:t>
    </dgm:pt>
    <dgm:pt modelId="{EB8A4147-B2B5-46C1-B30D-88BFFCB34ECB}" type="parTrans" cxnId="{91762E31-34BF-4852-A570-7E2DE8DB1168}">
      <dgm:prSet/>
      <dgm:spPr/>
      <dgm:t>
        <a:bodyPr/>
        <a:lstStyle/>
        <a:p>
          <a:endParaRPr lang="pt-BR"/>
        </a:p>
      </dgm:t>
    </dgm:pt>
    <dgm:pt modelId="{F1601BC2-5D45-4EDD-A89F-76C195712334}" type="sibTrans" cxnId="{91762E31-34BF-4852-A570-7E2DE8DB1168}">
      <dgm:prSet/>
      <dgm:spPr/>
      <dgm:t>
        <a:bodyPr/>
        <a:lstStyle/>
        <a:p>
          <a:endParaRPr lang="pt-BR"/>
        </a:p>
      </dgm:t>
    </dgm:pt>
    <dgm:pt modelId="{8DB002BF-379E-4A73-B418-7F2FCDA7DA0A}">
      <dgm:prSet phldrT="[Texto]"/>
      <dgm:spPr/>
      <dgm:t>
        <a:bodyPr/>
        <a:lstStyle/>
        <a:p>
          <a:r>
            <a:rPr lang="pt-BR"/>
            <a:t>PROTEGER_PLANILHA</a:t>
          </a:r>
        </a:p>
      </dgm:t>
    </dgm:pt>
    <dgm:pt modelId="{A82E6F89-DF57-47C8-9D8F-FFE2F9869046}" type="parTrans" cxnId="{4AAF6EE5-917D-4608-93A5-D95179C4759E}">
      <dgm:prSet/>
      <dgm:spPr/>
      <dgm:t>
        <a:bodyPr/>
        <a:lstStyle/>
        <a:p>
          <a:endParaRPr lang="pt-BR"/>
        </a:p>
      </dgm:t>
    </dgm:pt>
    <dgm:pt modelId="{48DA226C-AA5E-4460-9BF2-DC000FB95529}" type="sibTrans" cxnId="{4AAF6EE5-917D-4608-93A5-D95179C4759E}">
      <dgm:prSet/>
      <dgm:spPr/>
      <dgm:t>
        <a:bodyPr/>
        <a:lstStyle/>
        <a:p>
          <a:endParaRPr lang="pt-BR"/>
        </a:p>
      </dgm:t>
    </dgm:pt>
    <dgm:pt modelId="{7838AC28-901B-4301-AFF5-F50798156816}">
      <dgm:prSet phldrT="[Texto]"/>
      <dgm:spPr/>
      <dgm:t>
        <a:bodyPr/>
        <a:lstStyle/>
        <a:p>
          <a:r>
            <a:rPr lang="pt-BR"/>
            <a:t>SELECIONAR_PASTA_LIVRO</a:t>
          </a:r>
        </a:p>
      </dgm:t>
    </dgm:pt>
    <dgm:pt modelId="{FC880328-3AE4-418D-AA6C-853E2EB7CD08}" type="parTrans" cxnId="{785CA37D-3130-45C7-B3DE-D7ADC90AEE51}">
      <dgm:prSet/>
      <dgm:spPr/>
      <dgm:t>
        <a:bodyPr/>
        <a:lstStyle/>
        <a:p>
          <a:endParaRPr lang="pt-BR"/>
        </a:p>
      </dgm:t>
    </dgm:pt>
    <dgm:pt modelId="{BCD62FCC-BC9E-47B0-B4EA-A71B56896828}" type="sibTrans" cxnId="{785CA37D-3130-45C7-B3DE-D7ADC90AEE51}">
      <dgm:prSet/>
      <dgm:spPr/>
      <dgm:t>
        <a:bodyPr/>
        <a:lstStyle/>
        <a:p>
          <a:endParaRPr lang="pt-BR"/>
        </a:p>
      </dgm:t>
    </dgm:pt>
    <dgm:pt modelId="{560E2A6A-5958-4E71-AC48-DD346FFC90D6}">
      <dgm:prSet phldrT="[Texto]"/>
      <dgm:spPr/>
      <dgm:t>
        <a:bodyPr/>
        <a:lstStyle/>
        <a:p>
          <a:r>
            <a:rPr lang="pt-BR"/>
            <a:t>DESPROTEGER_PLANILHA</a:t>
          </a:r>
        </a:p>
      </dgm:t>
    </dgm:pt>
    <dgm:pt modelId="{E8770C7D-B185-4ECB-9F83-FE5F02EE10C0}" type="parTrans" cxnId="{88E225CB-AFC3-4691-9B34-668F44267BCE}">
      <dgm:prSet/>
      <dgm:spPr/>
      <dgm:t>
        <a:bodyPr/>
        <a:lstStyle/>
        <a:p>
          <a:endParaRPr lang="pt-BR"/>
        </a:p>
      </dgm:t>
    </dgm:pt>
    <dgm:pt modelId="{E7B231BA-54B0-4175-8A3E-3A4D05125D4F}" type="sibTrans" cxnId="{88E225CB-AFC3-4691-9B34-668F44267BCE}">
      <dgm:prSet/>
      <dgm:spPr/>
      <dgm:t>
        <a:bodyPr/>
        <a:lstStyle/>
        <a:p>
          <a:endParaRPr lang="pt-BR"/>
        </a:p>
      </dgm:t>
    </dgm:pt>
    <dgm:pt modelId="{5923D30A-DED7-4A41-87DC-705F72E4B1B6}">
      <dgm:prSet phldrT="[Texto]"/>
      <dgm:spPr/>
      <dgm:t>
        <a:bodyPr/>
        <a:lstStyle/>
        <a:p>
          <a:r>
            <a:rPr lang="pt-BR"/>
            <a:t>LSSELECIONARPASTA</a:t>
          </a:r>
        </a:p>
      </dgm:t>
    </dgm:pt>
    <dgm:pt modelId="{309A3653-B4F7-4BF2-A135-443BF5E0F540}" type="parTrans" cxnId="{533667A8-12D0-4DB1-B7E8-926073A93393}">
      <dgm:prSet/>
      <dgm:spPr/>
      <dgm:t>
        <a:bodyPr/>
        <a:lstStyle/>
        <a:p>
          <a:endParaRPr lang="pt-BR"/>
        </a:p>
      </dgm:t>
    </dgm:pt>
    <dgm:pt modelId="{ADCD96E8-DEEA-4E81-8ABE-CB9B2AC3889D}" type="sibTrans" cxnId="{533667A8-12D0-4DB1-B7E8-926073A93393}">
      <dgm:prSet/>
      <dgm:spPr/>
      <dgm:t>
        <a:bodyPr/>
        <a:lstStyle/>
        <a:p>
          <a:endParaRPr lang="pt-BR"/>
        </a:p>
      </dgm:t>
    </dgm:pt>
    <dgm:pt modelId="{E6E79BB3-A78F-4620-AE03-C476B9DABA7B}">
      <dgm:prSet phldrT="[Texto]"/>
      <dgm:spPr/>
      <dgm:t>
        <a:bodyPr/>
        <a:lstStyle/>
        <a:p>
          <a:r>
            <a:rPr lang="pt-BR"/>
            <a:t>PROTEGERPLANILHA</a:t>
          </a:r>
        </a:p>
      </dgm:t>
    </dgm:pt>
    <dgm:pt modelId="{82E549FF-009D-4B01-83BD-7F6B731291F6}" type="parTrans" cxnId="{BBE9E7BE-B31F-44D6-91FB-719BA378BACE}">
      <dgm:prSet/>
      <dgm:spPr/>
      <dgm:t>
        <a:bodyPr/>
        <a:lstStyle/>
        <a:p>
          <a:endParaRPr lang="pt-BR"/>
        </a:p>
      </dgm:t>
    </dgm:pt>
    <dgm:pt modelId="{767CFC77-745D-4683-8F89-3368891D2A5B}" type="sibTrans" cxnId="{BBE9E7BE-B31F-44D6-91FB-719BA378BACE}">
      <dgm:prSet/>
      <dgm:spPr/>
      <dgm:t>
        <a:bodyPr/>
        <a:lstStyle/>
        <a:p>
          <a:endParaRPr lang="pt-BR"/>
        </a:p>
      </dgm:t>
    </dgm:pt>
    <dgm:pt modelId="{997CBF05-B494-405A-8993-19CE6EEE66B5}" type="pres">
      <dgm:prSet presAssocID="{501EEEB1-FAA3-4243-9657-E4E3F66A30DF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</dgm:pt>
    <dgm:pt modelId="{C32E60A2-8345-4B87-8424-D33962B089FD}" type="pres">
      <dgm:prSet presAssocID="{E51F95E3-8DBD-4373-8AB9-3181EF4F8CF0}" presName="root" presStyleCnt="0"/>
      <dgm:spPr/>
    </dgm:pt>
    <dgm:pt modelId="{439B7A00-805E-4720-B218-F0ECD8F53820}" type="pres">
      <dgm:prSet presAssocID="{E51F95E3-8DBD-4373-8AB9-3181EF4F8CF0}" presName="rootComposite" presStyleCnt="0"/>
      <dgm:spPr/>
    </dgm:pt>
    <dgm:pt modelId="{CACF0D02-EAA1-4694-A479-43422197F452}" type="pres">
      <dgm:prSet presAssocID="{E51F95E3-8DBD-4373-8AB9-3181EF4F8CF0}" presName="rootText" presStyleLbl="node1" presStyleIdx="0" presStyleCnt="2"/>
      <dgm:spPr/>
    </dgm:pt>
    <dgm:pt modelId="{99DFCA81-F7ED-4D0F-A161-62D4219B6A2B}" type="pres">
      <dgm:prSet presAssocID="{E51F95E3-8DBD-4373-8AB9-3181EF4F8CF0}" presName="rootConnector" presStyleLbl="node1" presStyleIdx="0" presStyleCnt="2"/>
      <dgm:spPr/>
    </dgm:pt>
    <dgm:pt modelId="{80A84AF2-0051-464C-ADDB-3DC92F3076E2}" type="pres">
      <dgm:prSet presAssocID="{E51F95E3-8DBD-4373-8AB9-3181EF4F8CF0}" presName="childShape" presStyleCnt="0"/>
      <dgm:spPr/>
    </dgm:pt>
    <dgm:pt modelId="{4C887B60-132C-46FA-BA8A-9D4D5730AD3B}" type="pres">
      <dgm:prSet presAssocID="{46B550B3-DD65-41A2-B795-6D532C68CD89}" presName="Name13" presStyleLbl="parChTrans1D2" presStyleIdx="0" presStyleCnt="6"/>
      <dgm:spPr/>
    </dgm:pt>
    <dgm:pt modelId="{F9E112A2-94B5-41AA-B025-3B081221E9B4}" type="pres">
      <dgm:prSet presAssocID="{CC3E9608-80FA-4237-9BBA-249CED48574F}" presName="childText" presStyleLbl="bgAcc1" presStyleIdx="0" presStyleCnt="6">
        <dgm:presLayoutVars>
          <dgm:bulletEnabled val="1"/>
        </dgm:presLayoutVars>
      </dgm:prSet>
      <dgm:spPr/>
    </dgm:pt>
    <dgm:pt modelId="{29926138-65A9-4981-973C-CBD5CF64E145}" type="pres">
      <dgm:prSet presAssocID="{EB8A4147-B2B5-46C1-B30D-88BFFCB34ECB}" presName="Name13" presStyleLbl="parChTrans1D2" presStyleIdx="1" presStyleCnt="6"/>
      <dgm:spPr/>
    </dgm:pt>
    <dgm:pt modelId="{087ECA70-A39D-4ED6-BC93-FF026C9A4D45}" type="pres">
      <dgm:prSet presAssocID="{A9C57F43-74E4-4E09-809C-BA4FB7C4C0C1}" presName="childText" presStyleLbl="bgAcc1" presStyleIdx="1" presStyleCnt="6">
        <dgm:presLayoutVars>
          <dgm:bulletEnabled val="1"/>
        </dgm:presLayoutVars>
      </dgm:prSet>
      <dgm:spPr/>
    </dgm:pt>
    <dgm:pt modelId="{22F73F93-FF90-4B33-98B9-7B3F39B033E3}" type="pres">
      <dgm:prSet presAssocID="{A82E6F89-DF57-47C8-9D8F-FFE2F9869046}" presName="Name13" presStyleLbl="parChTrans1D2" presStyleIdx="2" presStyleCnt="6"/>
      <dgm:spPr/>
    </dgm:pt>
    <dgm:pt modelId="{D9F2120C-A037-4B2A-A4B6-1AA9D2DB0C53}" type="pres">
      <dgm:prSet presAssocID="{8DB002BF-379E-4A73-B418-7F2FCDA7DA0A}" presName="childText" presStyleLbl="bgAcc1" presStyleIdx="2" presStyleCnt="6">
        <dgm:presLayoutVars>
          <dgm:bulletEnabled val="1"/>
        </dgm:presLayoutVars>
      </dgm:prSet>
      <dgm:spPr/>
    </dgm:pt>
    <dgm:pt modelId="{E3B838F8-71D7-4478-8D75-3E2F2E888907}" type="pres">
      <dgm:prSet presAssocID="{7838AC28-901B-4301-AFF5-F50798156816}" presName="root" presStyleCnt="0"/>
      <dgm:spPr/>
    </dgm:pt>
    <dgm:pt modelId="{A4627A1E-A8F6-4967-A929-4A454EFAEF65}" type="pres">
      <dgm:prSet presAssocID="{7838AC28-901B-4301-AFF5-F50798156816}" presName="rootComposite" presStyleCnt="0"/>
      <dgm:spPr/>
    </dgm:pt>
    <dgm:pt modelId="{8036078D-67FC-4238-9382-4F386D1ACACA}" type="pres">
      <dgm:prSet presAssocID="{7838AC28-901B-4301-AFF5-F50798156816}" presName="rootText" presStyleLbl="node1" presStyleIdx="1" presStyleCnt="2"/>
      <dgm:spPr/>
    </dgm:pt>
    <dgm:pt modelId="{1653276D-62D7-46EC-824F-58F71F82D977}" type="pres">
      <dgm:prSet presAssocID="{7838AC28-901B-4301-AFF5-F50798156816}" presName="rootConnector" presStyleLbl="node1" presStyleIdx="1" presStyleCnt="2"/>
      <dgm:spPr/>
    </dgm:pt>
    <dgm:pt modelId="{2BBCCEF8-3086-4ECD-B295-7C6810001A97}" type="pres">
      <dgm:prSet presAssocID="{7838AC28-901B-4301-AFF5-F50798156816}" presName="childShape" presStyleCnt="0"/>
      <dgm:spPr/>
    </dgm:pt>
    <dgm:pt modelId="{E35A553D-3C1E-42F2-903B-7509932FD3B0}" type="pres">
      <dgm:prSet presAssocID="{E8770C7D-B185-4ECB-9F83-FE5F02EE10C0}" presName="Name13" presStyleLbl="parChTrans1D2" presStyleIdx="3" presStyleCnt="6"/>
      <dgm:spPr/>
    </dgm:pt>
    <dgm:pt modelId="{1108B1E4-A634-4633-B47B-45ADA81A199A}" type="pres">
      <dgm:prSet presAssocID="{560E2A6A-5958-4E71-AC48-DD346FFC90D6}" presName="childText" presStyleLbl="bgAcc1" presStyleIdx="3" presStyleCnt="6">
        <dgm:presLayoutVars>
          <dgm:bulletEnabled val="1"/>
        </dgm:presLayoutVars>
      </dgm:prSet>
      <dgm:spPr/>
    </dgm:pt>
    <dgm:pt modelId="{937878D2-99CE-45DB-8191-C25CF97336EB}" type="pres">
      <dgm:prSet presAssocID="{309A3653-B4F7-4BF2-A135-443BF5E0F540}" presName="Name13" presStyleLbl="parChTrans1D2" presStyleIdx="4" presStyleCnt="6"/>
      <dgm:spPr/>
    </dgm:pt>
    <dgm:pt modelId="{DA769819-9CCE-40B1-8CE2-8EBECCADE2BF}" type="pres">
      <dgm:prSet presAssocID="{5923D30A-DED7-4A41-87DC-705F72E4B1B6}" presName="childText" presStyleLbl="bgAcc1" presStyleIdx="4" presStyleCnt="6">
        <dgm:presLayoutVars>
          <dgm:bulletEnabled val="1"/>
        </dgm:presLayoutVars>
      </dgm:prSet>
      <dgm:spPr/>
    </dgm:pt>
    <dgm:pt modelId="{73E3CD70-68E0-4146-BDEB-ECA1898D35DC}" type="pres">
      <dgm:prSet presAssocID="{82E549FF-009D-4B01-83BD-7F6B731291F6}" presName="Name13" presStyleLbl="parChTrans1D2" presStyleIdx="5" presStyleCnt="6"/>
      <dgm:spPr/>
    </dgm:pt>
    <dgm:pt modelId="{ABB459AF-4943-4B6E-93B1-AF13EF53A5BF}" type="pres">
      <dgm:prSet presAssocID="{E6E79BB3-A78F-4620-AE03-C476B9DABA7B}" presName="childText" presStyleLbl="bgAcc1" presStyleIdx="5" presStyleCnt="6">
        <dgm:presLayoutVars>
          <dgm:bulletEnabled val="1"/>
        </dgm:presLayoutVars>
      </dgm:prSet>
      <dgm:spPr/>
    </dgm:pt>
  </dgm:ptLst>
  <dgm:cxnLst>
    <dgm:cxn modelId="{F8B3C308-B2BA-4299-94FB-BD6FF158AC38}" type="presOf" srcId="{E51F95E3-8DBD-4373-8AB9-3181EF4F8CF0}" destId="{CACF0D02-EAA1-4694-A479-43422197F452}" srcOrd="0" destOrd="0" presId="urn:microsoft.com/office/officeart/2005/8/layout/hierarchy3"/>
    <dgm:cxn modelId="{963FF00F-8115-4534-9B47-F373F6F59853}" type="presOf" srcId="{5923D30A-DED7-4A41-87DC-705F72E4B1B6}" destId="{DA769819-9CCE-40B1-8CE2-8EBECCADE2BF}" srcOrd="0" destOrd="0" presId="urn:microsoft.com/office/officeart/2005/8/layout/hierarchy3"/>
    <dgm:cxn modelId="{545F8E15-F61B-472C-885F-3AAF16654F9F}" type="presOf" srcId="{A9C57F43-74E4-4E09-809C-BA4FB7C4C0C1}" destId="{087ECA70-A39D-4ED6-BC93-FF026C9A4D45}" srcOrd="0" destOrd="0" presId="urn:microsoft.com/office/officeart/2005/8/layout/hierarchy3"/>
    <dgm:cxn modelId="{7404E521-DAF1-4A2F-B565-234D64F2E10E}" type="presOf" srcId="{E51F95E3-8DBD-4373-8AB9-3181EF4F8CF0}" destId="{99DFCA81-F7ED-4D0F-A161-62D4219B6A2B}" srcOrd="1" destOrd="0" presId="urn:microsoft.com/office/officeart/2005/8/layout/hierarchy3"/>
    <dgm:cxn modelId="{0526D130-1F2B-4A51-82FD-EB8CFDCE63A3}" type="presOf" srcId="{E6E79BB3-A78F-4620-AE03-C476B9DABA7B}" destId="{ABB459AF-4943-4B6E-93B1-AF13EF53A5BF}" srcOrd="0" destOrd="0" presId="urn:microsoft.com/office/officeart/2005/8/layout/hierarchy3"/>
    <dgm:cxn modelId="{91762E31-34BF-4852-A570-7E2DE8DB1168}" srcId="{E51F95E3-8DBD-4373-8AB9-3181EF4F8CF0}" destId="{A9C57F43-74E4-4E09-809C-BA4FB7C4C0C1}" srcOrd="1" destOrd="0" parTransId="{EB8A4147-B2B5-46C1-B30D-88BFFCB34ECB}" sibTransId="{F1601BC2-5D45-4EDD-A89F-76C195712334}"/>
    <dgm:cxn modelId="{7D10973B-EB77-42F5-9F4E-AC4171604205}" type="presOf" srcId="{501EEEB1-FAA3-4243-9657-E4E3F66A30DF}" destId="{997CBF05-B494-405A-8993-19CE6EEE66B5}" srcOrd="0" destOrd="0" presId="urn:microsoft.com/office/officeart/2005/8/layout/hierarchy3"/>
    <dgm:cxn modelId="{5FCC0E4A-1AF9-4DA3-BCB7-1282F367D91F}" type="presOf" srcId="{82E549FF-009D-4B01-83BD-7F6B731291F6}" destId="{73E3CD70-68E0-4146-BDEB-ECA1898D35DC}" srcOrd="0" destOrd="0" presId="urn:microsoft.com/office/officeart/2005/8/layout/hierarchy3"/>
    <dgm:cxn modelId="{7BF3D873-A0AC-43FD-AB4D-C0795819EF8C}" srcId="{E51F95E3-8DBD-4373-8AB9-3181EF4F8CF0}" destId="{CC3E9608-80FA-4237-9BBA-249CED48574F}" srcOrd="0" destOrd="0" parTransId="{46B550B3-DD65-41A2-B795-6D532C68CD89}" sibTransId="{8EDB7E78-AC45-43C4-B81B-57EA0D138D20}"/>
    <dgm:cxn modelId="{785CA37D-3130-45C7-B3DE-D7ADC90AEE51}" srcId="{501EEEB1-FAA3-4243-9657-E4E3F66A30DF}" destId="{7838AC28-901B-4301-AFF5-F50798156816}" srcOrd="1" destOrd="0" parTransId="{FC880328-3AE4-418D-AA6C-853E2EB7CD08}" sibTransId="{BCD62FCC-BC9E-47B0-B4EA-A71B56896828}"/>
    <dgm:cxn modelId="{22A54A7E-709E-491F-90A7-8D863834A25D}" type="presOf" srcId="{46B550B3-DD65-41A2-B795-6D532C68CD89}" destId="{4C887B60-132C-46FA-BA8A-9D4D5730AD3B}" srcOrd="0" destOrd="0" presId="urn:microsoft.com/office/officeart/2005/8/layout/hierarchy3"/>
    <dgm:cxn modelId="{7AAE389C-FDA1-4917-8E2A-C66C22767390}" type="presOf" srcId="{EB8A4147-B2B5-46C1-B30D-88BFFCB34ECB}" destId="{29926138-65A9-4981-973C-CBD5CF64E145}" srcOrd="0" destOrd="0" presId="urn:microsoft.com/office/officeart/2005/8/layout/hierarchy3"/>
    <dgm:cxn modelId="{EBB9459F-3CCC-4143-8EB3-78A311B1A531}" type="presOf" srcId="{CC3E9608-80FA-4237-9BBA-249CED48574F}" destId="{F9E112A2-94B5-41AA-B025-3B081221E9B4}" srcOrd="0" destOrd="0" presId="urn:microsoft.com/office/officeart/2005/8/layout/hierarchy3"/>
    <dgm:cxn modelId="{533667A8-12D0-4DB1-B7E8-926073A93393}" srcId="{7838AC28-901B-4301-AFF5-F50798156816}" destId="{5923D30A-DED7-4A41-87DC-705F72E4B1B6}" srcOrd="1" destOrd="0" parTransId="{309A3653-B4F7-4BF2-A135-443BF5E0F540}" sibTransId="{ADCD96E8-DEEA-4E81-8ABE-CB9B2AC3889D}"/>
    <dgm:cxn modelId="{DAF576B5-273C-4D79-8784-5472A25D15C9}" type="presOf" srcId="{7838AC28-901B-4301-AFF5-F50798156816}" destId="{1653276D-62D7-46EC-824F-58F71F82D977}" srcOrd="1" destOrd="0" presId="urn:microsoft.com/office/officeart/2005/8/layout/hierarchy3"/>
    <dgm:cxn modelId="{77AF0ABB-3669-4FD4-92F9-CBC436AE64BD}" type="presOf" srcId="{7838AC28-901B-4301-AFF5-F50798156816}" destId="{8036078D-67FC-4238-9382-4F386D1ACACA}" srcOrd="0" destOrd="0" presId="urn:microsoft.com/office/officeart/2005/8/layout/hierarchy3"/>
    <dgm:cxn modelId="{BBE9E7BE-B31F-44D6-91FB-719BA378BACE}" srcId="{7838AC28-901B-4301-AFF5-F50798156816}" destId="{E6E79BB3-A78F-4620-AE03-C476B9DABA7B}" srcOrd="2" destOrd="0" parTransId="{82E549FF-009D-4B01-83BD-7F6B731291F6}" sibTransId="{767CFC77-745D-4683-8F89-3368891D2A5B}"/>
    <dgm:cxn modelId="{D4071CC3-566C-4F90-812F-CA3304098785}" type="presOf" srcId="{8DB002BF-379E-4A73-B418-7F2FCDA7DA0A}" destId="{D9F2120C-A037-4B2A-A4B6-1AA9D2DB0C53}" srcOrd="0" destOrd="0" presId="urn:microsoft.com/office/officeart/2005/8/layout/hierarchy3"/>
    <dgm:cxn modelId="{88E225CB-AFC3-4691-9B34-668F44267BCE}" srcId="{7838AC28-901B-4301-AFF5-F50798156816}" destId="{560E2A6A-5958-4E71-AC48-DD346FFC90D6}" srcOrd="0" destOrd="0" parTransId="{E8770C7D-B185-4ECB-9F83-FE5F02EE10C0}" sibTransId="{E7B231BA-54B0-4175-8A3E-3A4D05125D4F}"/>
    <dgm:cxn modelId="{F807E5CD-762B-40C2-8ECF-D3740EBA1D20}" type="presOf" srcId="{309A3653-B4F7-4BF2-A135-443BF5E0F540}" destId="{937878D2-99CE-45DB-8191-C25CF97336EB}" srcOrd="0" destOrd="0" presId="urn:microsoft.com/office/officeart/2005/8/layout/hierarchy3"/>
    <dgm:cxn modelId="{E1B35ADC-09F0-420C-A229-3F155D44CA9F}" type="presOf" srcId="{560E2A6A-5958-4E71-AC48-DD346FFC90D6}" destId="{1108B1E4-A634-4633-B47B-45ADA81A199A}" srcOrd="0" destOrd="0" presId="urn:microsoft.com/office/officeart/2005/8/layout/hierarchy3"/>
    <dgm:cxn modelId="{90DE0EE1-4432-449D-B5ED-14B04A87586D}" srcId="{501EEEB1-FAA3-4243-9657-E4E3F66A30DF}" destId="{E51F95E3-8DBD-4373-8AB9-3181EF4F8CF0}" srcOrd="0" destOrd="0" parTransId="{306E97F7-498B-4EEE-A1AC-42C7E975FF9E}" sibTransId="{E12DAE02-4DFD-48CB-950E-4614692469FF}"/>
    <dgm:cxn modelId="{FF98E5E3-F09A-471F-954C-EA2C5F6C807D}" type="presOf" srcId="{E8770C7D-B185-4ECB-9F83-FE5F02EE10C0}" destId="{E35A553D-3C1E-42F2-903B-7509932FD3B0}" srcOrd="0" destOrd="0" presId="urn:microsoft.com/office/officeart/2005/8/layout/hierarchy3"/>
    <dgm:cxn modelId="{4AAF6EE5-917D-4608-93A5-D95179C4759E}" srcId="{E51F95E3-8DBD-4373-8AB9-3181EF4F8CF0}" destId="{8DB002BF-379E-4A73-B418-7F2FCDA7DA0A}" srcOrd="2" destOrd="0" parTransId="{A82E6F89-DF57-47C8-9D8F-FFE2F9869046}" sibTransId="{48DA226C-AA5E-4460-9BF2-DC000FB95529}"/>
    <dgm:cxn modelId="{DDAFE7EE-0DA4-4303-A51E-46E0512CB2D9}" type="presOf" srcId="{A82E6F89-DF57-47C8-9D8F-FFE2F9869046}" destId="{22F73F93-FF90-4B33-98B9-7B3F39B033E3}" srcOrd="0" destOrd="0" presId="urn:microsoft.com/office/officeart/2005/8/layout/hierarchy3"/>
    <dgm:cxn modelId="{D6B59639-5341-4681-B08C-8FB3630A3FC3}" type="presParOf" srcId="{997CBF05-B494-405A-8993-19CE6EEE66B5}" destId="{C32E60A2-8345-4B87-8424-D33962B089FD}" srcOrd="0" destOrd="0" presId="urn:microsoft.com/office/officeart/2005/8/layout/hierarchy3"/>
    <dgm:cxn modelId="{00C2C5CB-A36D-4C3E-8FB4-58A26427CBA9}" type="presParOf" srcId="{C32E60A2-8345-4B87-8424-D33962B089FD}" destId="{439B7A00-805E-4720-B218-F0ECD8F53820}" srcOrd="0" destOrd="0" presId="urn:microsoft.com/office/officeart/2005/8/layout/hierarchy3"/>
    <dgm:cxn modelId="{8D1DECC2-7CCF-4504-9F42-4E67C0F65D0F}" type="presParOf" srcId="{439B7A00-805E-4720-B218-F0ECD8F53820}" destId="{CACF0D02-EAA1-4694-A479-43422197F452}" srcOrd="0" destOrd="0" presId="urn:microsoft.com/office/officeart/2005/8/layout/hierarchy3"/>
    <dgm:cxn modelId="{554A68BD-8E19-4A05-B26A-6067E2CF1CE1}" type="presParOf" srcId="{439B7A00-805E-4720-B218-F0ECD8F53820}" destId="{99DFCA81-F7ED-4D0F-A161-62D4219B6A2B}" srcOrd="1" destOrd="0" presId="urn:microsoft.com/office/officeart/2005/8/layout/hierarchy3"/>
    <dgm:cxn modelId="{7525F74C-BE32-48BC-8D97-0F0C861A98B6}" type="presParOf" srcId="{C32E60A2-8345-4B87-8424-D33962B089FD}" destId="{80A84AF2-0051-464C-ADDB-3DC92F3076E2}" srcOrd="1" destOrd="0" presId="urn:microsoft.com/office/officeart/2005/8/layout/hierarchy3"/>
    <dgm:cxn modelId="{F4FCE21A-1E83-4224-A601-427F5062B71E}" type="presParOf" srcId="{80A84AF2-0051-464C-ADDB-3DC92F3076E2}" destId="{4C887B60-132C-46FA-BA8A-9D4D5730AD3B}" srcOrd="0" destOrd="0" presId="urn:microsoft.com/office/officeart/2005/8/layout/hierarchy3"/>
    <dgm:cxn modelId="{D68F71AA-AD2B-4A82-92B1-66B11AEB93E2}" type="presParOf" srcId="{80A84AF2-0051-464C-ADDB-3DC92F3076E2}" destId="{F9E112A2-94B5-41AA-B025-3B081221E9B4}" srcOrd="1" destOrd="0" presId="urn:microsoft.com/office/officeart/2005/8/layout/hierarchy3"/>
    <dgm:cxn modelId="{05329BD0-C091-4553-B90B-03BB5EB86DF9}" type="presParOf" srcId="{80A84AF2-0051-464C-ADDB-3DC92F3076E2}" destId="{29926138-65A9-4981-973C-CBD5CF64E145}" srcOrd="2" destOrd="0" presId="urn:microsoft.com/office/officeart/2005/8/layout/hierarchy3"/>
    <dgm:cxn modelId="{BEDF7E09-7122-4702-8B21-BA33B910B696}" type="presParOf" srcId="{80A84AF2-0051-464C-ADDB-3DC92F3076E2}" destId="{087ECA70-A39D-4ED6-BC93-FF026C9A4D45}" srcOrd="3" destOrd="0" presId="urn:microsoft.com/office/officeart/2005/8/layout/hierarchy3"/>
    <dgm:cxn modelId="{B6333208-9E98-4561-A255-0F6E5CFA5D4B}" type="presParOf" srcId="{80A84AF2-0051-464C-ADDB-3DC92F3076E2}" destId="{22F73F93-FF90-4B33-98B9-7B3F39B033E3}" srcOrd="4" destOrd="0" presId="urn:microsoft.com/office/officeart/2005/8/layout/hierarchy3"/>
    <dgm:cxn modelId="{5D7A3BC6-515C-4219-8947-BB06B68E2E45}" type="presParOf" srcId="{80A84AF2-0051-464C-ADDB-3DC92F3076E2}" destId="{D9F2120C-A037-4B2A-A4B6-1AA9D2DB0C53}" srcOrd="5" destOrd="0" presId="urn:microsoft.com/office/officeart/2005/8/layout/hierarchy3"/>
    <dgm:cxn modelId="{EF3C27DF-38DF-4AEF-8EC8-58B3C617606B}" type="presParOf" srcId="{997CBF05-B494-405A-8993-19CE6EEE66B5}" destId="{E3B838F8-71D7-4478-8D75-3E2F2E888907}" srcOrd="1" destOrd="0" presId="urn:microsoft.com/office/officeart/2005/8/layout/hierarchy3"/>
    <dgm:cxn modelId="{AB8713AB-85E4-47CD-92E6-E2889457D5FF}" type="presParOf" srcId="{E3B838F8-71D7-4478-8D75-3E2F2E888907}" destId="{A4627A1E-A8F6-4967-A929-4A454EFAEF65}" srcOrd="0" destOrd="0" presId="urn:microsoft.com/office/officeart/2005/8/layout/hierarchy3"/>
    <dgm:cxn modelId="{5E20416F-761F-4FE5-88B1-1AB75FEDC65B}" type="presParOf" srcId="{A4627A1E-A8F6-4967-A929-4A454EFAEF65}" destId="{8036078D-67FC-4238-9382-4F386D1ACACA}" srcOrd="0" destOrd="0" presId="urn:microsoft.com/office/officeart/2005/8/layout/hierarchy3"/>
    <dgm:cxn modelId="{5F26D83C-57ED-441C-8F15-157E211ADBBF}" type="presParOf" srcId="{A4627A1E-A8F6-4967-A929-4A454EFAEF65}" destId="{1653276D-62D7-46EC-824F-58F71F82D977}" srcOrd="1" destOrd="0" presId="urn:microsoft.com/office/officeart/2005/8/layout/hierarchy3"/>
    <dgm:cxn modelId="{9549F2E8-70C8-471C-8C4B-913EE0FD81CD}" type="presParOf" srcId="{E3B838F8-71D7-4478-8D75-3E2F2E888907}" destId="{2BBCCEF8-3086-4ECD-B295-7C6810001A97}" srcOrd="1" destOrd="0" presId="urn:microsoft.com/office/officeart/2005/8/layout/hierarchy3"/>
    <dgm:cxn modelId="{007A6CF4-DEF5-464E-A178-596841DE4BCE}" type="presParOf" srcId="{2BBCCEF8-3086-4ECD-B295-7C6810001A97}" destId="{E35A553D-3C1E-42F2-903B-7509932FD3B0}" srcOrd="0" destOrd="0" presId="urn:microsoft.com/office/officeart/2005/8/layout/hierarchy3"/>
    <dgm:cxn modelId="{624516DF-CE9D-450F-AF56-D5E7B220FDA6}" type="presParOf" srcId="{2BBCCEF8-3086-4ECD-B295-7C6810001A97}" destId="{1108B1E4-A634-4633-B47B-45ADA81A199A}" srcOrd="1" destOrd="0" presId="urn:microsoft.com/office/officeart/2005/8/layout/hierarchy3"/>
    <dgm:cxn modelId="{2DEAEF38-9C38-4F7F-8DB1-D4B4D90573A5}" type="presParOf" srcId="{2BBCCEF8-3086-4ECD-B295-7C6810001A97}" destId="{937878D2-99CE-45DB-8191-C25CF97336EB}" srcOrd="2" destOrd="0" presId="urn:microsoft.com/office/officeart/2005/8/layout/hierarchy3"/>
    <dgm:cxn modelId="{FC2C133A-7528-41A8-8D6B-0D91A92514F8}" type="presParOf" srcId="{2BBCCEF8-3086-4ECD-B295-7C6810001A97}" destId="{DA769819-9CCE-40B1-8CE2-8EBECCADE2BF}" srcOrd="3" destOrd="0" presId="urn:microsoft.com/office/officeart/2005/8/layout/hierarchy3"/>
    <dgm:cxn modelId="{450616A6-1E77-4D43-9D71-F0E6F8B2F09D}" type="presParOf" srcId="{2BBCCEF8-3086-4ECD-B295-7C6810001A97}" destId="{73E3CD70-68E0-4146-BDEB-ECA1898D35DC}" srcOrd="4" destOrd="0" presId="urn:microsoft.com/office/officeart/2005/8/layout/hierarchy3"/>
    <dgm:cxn modelId="{65DC652F-6839-4E09-ACF7-BF5F99B02E76}" type="presParOf" srcId="{2BBCCEF8-3086-4ECD-B295-7C6810001A97}" destId="{ABB459AF-4943-4B6E-93B1-AF13EF53A5BF}" srcOrd="5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501EEEB1-FAA3-4243-9657-E4E3F66A30DF}" type="doc">
      <dgm:prSet loTypeId="urn:microsoft.com/office/officeart/2005/8/layout/hierarchy3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E51F95E3-8DBD-4373-8AB9-3181EF4F8CF0}">
      <dgm:prSet phldrT="[Texto]"/>
      <dgm:spPr/>
      <dgm:t>
        <a:bodyPr/>
        <a:lstStyle/>
        <a:p>
          <a:r>
            <a:rPr lang="pt-BR"/>
            <a:t>LISTAR_ARQUIVOS_E_PASTAS</a:t>
          </a:r>
        </a:p>
      </dgm:t>
    </dgm:pt>
    <dgm:pt modelId="{306E97F7-498B-4EEE-A1AC-42C7E975FF9E}" type="parTrans" cxnId="{90DE0EE1-4432-449D-B5ED-14B04A87586D}">
      <dgm:prSet/>
      <dgm:spPr/>
      <dgm:t>
        <a:bodyPr/>
        <a:lstStyle/>
        <a:p>
          <a:endParaRPr lang="pt-BR"/>
        </a:p>
      </dgm:t>
    </dgm:pt>
    <dgm:pt modelId="{E12DAE02-4DFD-48CB-950E-4614692469FF}" type="sibTrans" cxnId="{90DE0EE1-4432-449D-B5ED-14B04A87586D}">
      <dgm:prSet/>
      <dgm:spPr/>
      <dgm:t>
        <a:bodyPr/>
        <a:lstStyle/>
        <a:p>
          <a:endParaRPr lang="pt-BR"/>
        </a:p>
      </dgm:t>
    </dgm:pt>
    <dgm:pt modelId="{CC3E9608-80FA-4237-9BBA-249CED48574F}">
      <dgm:prSet phldrT="[Texto]"/>
      <dgm:spPr/>
      <dgm:t>
        <a:bodyPr/>
        <a:lstStyle/>
        <a:p>
          <a:r>
            <a:rPr lang="pt-BR"/>
            <a:t>DESPROTEGER_PLANILHA</a:t>
          </a:r>
        </a:p>
      </dgm:t>
    </dgm:pt>
    <dgm:pt modelId="{46B550B3-DD65-41A2-B795-6D532C68CD89}" type="parTrans" cxnId="{7BF3D873-A0AC-43FD-AB4D-C0795819EF8C}">
      <dgm:prSet/>
      <dgm:spPr/>
      <dgm:t>
        <a:bodyPr/>
        <a:lstStyle/>
        <a:p>
          <a:pPr algn="ctr"/>
          <a:endParaRPr lang="pt-BR"/>
        </a:p>
      </dgm:t>
    </dgm:pt>
    <dgm:pt modelId="{8EDB7E78-AC45-43C4-B81B-57EA0D138D20}" type="sibTrans" cxnId="{7BF3D873-A0AC-43FD-AB4D-C0795819EF8C}">
      <dgm:prSet/>
      <dgm:spPr/>
      <dgm:t>
        <a:bodyPr/>
        <a:lstStyle/>
        <a:p>
          <a:endParaRPr lang="pt-BR"/>
        </a:p>
      </dgm:t>
    </dgm:pt>
    <dgm:pt modelId="{A9C57F43-74E4-4E09-809C-BA4FB7C4C0C1}">
      <dgm:prSet phldrT="[Texto]"/>
      <dgm:spPr/>
      <dgm:t>
        <a:bodyPr/>
        <a:lstStyle/>
        <a:p>
          <a:r>
            <a:rPr lang="pt-BR"/>
            <a:t>APAGAR _INDICE</a:t>
          </a:r>
        </a:p>
      </dgm:t>
    </dgm:pt>
    <dgm:pt modelId="{EB8A4147-B2B5-46C1-B30D-88BFFCB34ECB}" type="parTrans" cxnId="{91762E31-34BF-4852-A570-7E2DE8DB1168}">
      <dgm:prSet/>
      <dgm:spPr/>
      <dgm:t>
        <a:bodyPr/>
        <a:lstStyle/>
        <a:p>
          <a:endParaRPr lang="pt-BR"/>
        </a:p>
      </dgm:t>
    </dgm:pt>
    <dgm:pt modelId="{F1601BC2-5D45-4EDD-A89F-76C195712334}" type="sibTrans" cxnId="{91762E31-34BF-4852-A570-7E2DE8DB1168}">
      <dgm:prSet/>
      <dgm:spPr/>
      <dgm:t>
        <a:bodyPr/>
        <a:lstStyle/>
        <a:p>
          <a:endParaRPr lang="pt-BR"/>
        </a:p>
      </dgm:t>
    </dgm:pt>
    <dgm:pt modelId="{8DB002BF-379E-4A73-B418-7F2FCDA7DA0A}">
      <dgm:prSet phldrT="[Texto]"/>
      <dgm:spPr/>
      <dgm:t>
        <a:bodyPr/>
        <a:lstStyle/>
        <a:p>
          <a:r>
            <a:rPr lang="pt-BR"/>
            <a:t>PROTEGER_PLANILHA</a:t>
          </a:r>
        </a:p>
      </dgm:t>
    </dgm:pt>
    <dgm:pt modelId="{A82E6F89-DF57-47C8-9D8F-FFE2F9869046}" type="parTrans" cxnId="{4AAF6EE5-917D-4608-93A5-D95179C4759E}">
      <dgm:prSet/>
      <dgm:spPr/>
      <dgm:t>
        <a:bodyPr/>
        <a:lstStyle/>
        <a:p>
          <a:endParaRPr lang="pt-BR"/>
        </a:p>
      </dgm:t>
    </dgm:pt>
    <dgm:pt modelId="{48DA226C-AA5E-4460-9BF2-DC000FB95529}" type="sibTrans" cxnId="{4AAF6EE5-917D-4608-93A5-D95179C4759E}">
      <dgm:prSet/>
      <dgm:spPr/>
      <dgm:t>
        <a:bodyPr/>
        <a:lstStyle/>
        <a:p>
          <a:endParaRPr lang="pt-BR"/>
        </a:p>
      </dgm:t>
    </dgm:pt>
    <dgm:pt modelId="{1401E6D1-5D8A-47F9-845E-AD72AC1322AD}">
      <dgm:prSet phldrT="[Texto]"/>
      <dgm:spPr/>
      <dgm:t>
        <a:bodyPr/>
        <a:lstStyle/>
        <a:p>
          <a:r>
            <a:rPr lang="pt-BR"/>
            <a:t>ORDENACAO_INDICE</a:t>
          </a:r>
        </a:p>
      </dgm:t>
    </dgm:pt>
    <dgm:pt modelId="{E03839FF-A046-4F28-8230-F2F415C226D8}" type="parTrans" cxnId="{F45952FC-3BD5-4071-B546-9FF48A35C756}">
      <dgm:prSet/>
      <dgm:spPr/>
      <dgm:t>
        <a:bodyPr/>
        <a:lstStyle/>
        <a:p>
          <a:endParaRPr lang="pt-BR"/>
        </a:p>
      </dgm:t>
    </dgm:pt>
    <dgm:pt modelId="{ED436C7D-B58A-463F-971D-D6C28E3DE264}" type="sibTrans" cxnId="{F45952FC-3BD5-4071-B546-9FF48A35C756}">
      <dgm:prSet/>
      <dgm:spPr/>
      <dgm:t>
        <a:bodyPr/>
        <a:lstStyle/>
        <a:p>
          <a:endParaRPr lang="pt-BR"/>
        </a:p>
      </dgm:t>
    </dgm:pt>
    <dgm:pt modelId="{CA160DCC-4470-4976-ACC7-E20390442B1E}">
      <dgm:prSet phldrT="[Texto]"/>
      <dgm:spPr/>
      <dgm:t>
        <a:bodyPr/>
        <a:lstStyle/>
        <a:p>
          <a:r>
            <a:rPr lang="pt-BR"/>
            <a:t>MATRIX</a:t>
          </a:r>
        </a:p>
      </dgm:t>
    </dgm:pt>
    <dgm:pt modelId="{68B29E36-7E4C-48F6-A36E-01ED08A51C84}" type="parTrans" cxnId="{52309D99-DB06-441D-8F70-BDF8C6446FE5}">
      <dgm:prSet/>
      <dgm:spPr/>
      <dgm:t>
        <a:bodyPr/>
        <a:lstStyle/>
        <a:p>
          <a:endParaRPr lang="pt-BR"/>
        </a:p>
      </dgm:t>
    </dgm:pt>
    <dgm:pt modelId="{4E3D8209-00CC-478B-A786-65AFD616C981}" type="sibTrans" cxnId="{52309D99-DB06-441D-8F70-BDF8C6446FE5}">
      <dgm:prSet/>
      <dgm:spPr/>
      <dgm:t>
        <a:bodyPr/>
        <a:lstStyle/>
        <a:p>
          <a:endParaRPr lang="pt-BR"/>
        </a:p>
      </dgm:t>
    </dgm:pt>
    <dgm:pt modelId="{997CBF05-B494-405A-8993-19CE6EEE66B5}" type="pres">
      <dgm:prSet presAssocID="{501EEEB1-FAA3-4243-9657-E4E3F66A30DF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</dgm:pt>
    <dgm:pt modelId="{C32E60A2-8345-4B87-8424-D33962B089FD}" type="pres">
      <dgm:prSet presAssocID="{E51F95E3-8DBD-4373-8AB9-3181EF4F8CF0}" presName="root" presStyleCnt="0"/>
      <dgm:spPr/>
    </dgm:pt>
    <dgm:pt modelId="{439B7A00-805E-4720-B218-F0ECD8F53820}" type="pres">
      <dgm:prSet presAssocID="{E51F95E3-8DBD-4373-8AB9-3181EF4F8CF0}" presName="rootComposite" presStyleCnt="0"/>
      <dgm:spPr/>
    </dgm:pt>
    <dgm:pt modelId="{CACF0D02-EAA1-4694-A479-43422197F452}" type="pres">
      <dgm:prSet presAssocID="{E51F95E3-8DBD-4373-8AB9-3181EF4F8CF0}" presName="rootText" presStyleLbl="node1" presStyleIdx="0" presStyleCnt="1" custLinFactX="-43964" custLinFactNeighborX="-100000" custLinFactNeighborY="-57586"/>
      <dgm:spPr/>
    </dgm:pt>
    <dgm:pt modelId="{99DFCA81-F7ED-4D0F-A161-62D4219B6A2B}" type="pres">
      <dgm:prSet presAssocID="{E51F95E3-8DBD-4373-8AB9-3181EF4F8CF0}" presName="rootConnector" presStyleLbl="node1" presStyleIdx="0" presStyleCnt="1"/>
      <dgm:spPr/>
    </dgm:pt>
    <dgm:pt modelId="{80A84AF2-0051-464C-ADDB-3DC92F3076E2}" type="pres">
      <dgm:prSet presAssocID="{E51F95E3-8DBD-4373-8AB9-3181EF4F8CF0}" presName="childShape" presStyleCnt="0"/>
      <dgm:spPr/>
    </dgm:pt>
    <dgm:pt modelId="{4C887B60-132C-46FA-BA8A-9D4D5730AD3B}" type="pres">
      <dgm:prSet presAssocID="{46B550B3-DD65-41A2-B795-6D532C68CD89}" presName="Name13" presStyleLbl="parChTrans1D2" presStyleIdx="0" presStyleCnt="5"/>
      <dgm:spPr/>
    </dgm:pt>
    <dgm:pt modelId="{F9E112A2-94B5-41AA-B025-3B081221E9B4}" type="pres">
      <dgm:prSet presAssocID="{CC3E9608-80FA-4237-9BBA-249CED48574F}" presName="childText" presStyleLbl="bgAcc1" presStyleIdx="0" presStyleCnt="5">
        <dgm:presLayoutVars>
          <dgm:bulletEnabled val="1"/>
        </dgm:presLayoutVars>
      </dgm:prSet>
      <dgm:spPr/>
    </dgm:pt>
    <dgm:pt modelId="{29926138-65A9-4981-973C-CBD5CF64E145}" type="pres">
      <dgm:prSet presAssocID="{EB8A4147-B2B5-46C1-B30D-88BFFCB34ECB}" presName="Name13" presStyleLbl="parChTrans1D2" presStyleIdx="1" presStyleCnt="5"/>
      <dgm:spPr/>
    </dgm:pt>
    <dgm:pt modelId="{087ECA70-A39D-4ED6-BC93-FF026C9A4D45}" type="pres">
      <dgm:prSet presAssocID="{A9C57F43-74E4-4E09-809C-BA4FB7C4C0C1}" presName="childText" presStyleLbl="bgAcc1" presStyleIdx="1" presStyleCnt="5">
        <dgm:presLayoutVars>
          <dgm:bulletEnabled val="1"/>
        </dgm:presLayoutVars>
      </dgm:prSet>
      <dgm:spPr/>
    </dgm:pt>
    <dgm:pt modelId="{A265D0D0-EBCD-4244-8130-48EFD619A3AB}" type="pres">
      <dgm:prSet presAssocID="{E03839FF-A046-4F28-8230-F2F415C226D8}" presName="Name13" presStyleLbl="parChTrans1D2" presStyleIdx="2" presStyleCnt="5"/>
      <dgm:spPr/>
    </dgm:pt>
    <dgm:pt modelId="{1DF1812F-76B0-4DF6-A433-0CA730FD787C}" type="pres">
      <dgm:prSet presAssocID="{1401E6D1-5D8A-47F9-845E-AD72AC1322AD}" presName="childText" presStyleLbl="bgAcc1" presStyleIdx="2" presStyleCnt="5">
        <dgm:presLayoutVars>
          <dgm:bulletEnabled val="1"/>
        </dgm:presLayoutVars>
      </dgm:prSet>
      <dgm:spPr/>
    </dgm:pt>
    <dgm:pt modelId="{10C8E041-E870-4B48-8BE6-E15CFF5E155B}" type="pres">
      <dgm:prSet presAssocID="{68B29E36-7E4C-48F6-A36E-01ED08A51C84}" presName="Name13" presStyleLbl="parChTrans1D2" presStyleIdx="3" presStyleCnt="5"/>
      <dgm:spPr/>
    </dgm:pt>
    <dgm:pt modelId="{DCD5EEB0-B060-4B17-991A-F8E9C12D3ECD}" type="pres">
      <dgm:prSet presAssocID="{CA160DCC-4470-4976-ACC7-E20390442B1E}" presName="childText" presStyleLbl="bgAcc1" presStyleIdx="3" presStyleCnt="5">
        <dgm:presLayoutVars>
          <dgm:bulletEnabled val="1"/>
        </dgm:presLayoutVars>
      </dgm:prSet>
      <dgm:spPr/>
    </dgm:pt>
    <dgm:pt modelId="{22F73F93-FF90-4B33-98B9-7B3F39B033E3}" type="pres">
      <dgm:prSet presAssocID="{A82E6F89-DF57-47C8-9D8F-FFE2F9869046}" presName="Name13" presStyleLbl="parChTrans1D2" presStyleIdx="4" presStyleCnt="5"/>
      <dgm:spPr/>
    </dgm:pt>
    <dgm:pt modelId="{D9F2120C-A037-4B2A-A4B6-1AA9D2DB0C53}" type="pres">
      <dgm:prSet presAssocID="{8DB002BF-379E-4A73-B418-7F2FCDA7DA0A}" presName="childText" presStyleLbl="bgAcc1" presStyleIdx="4" presStyleCnt="5">
        <dgm:presLayoutVars>
          <dgm:bulletEnabled val="1"/>
        </dgm:presLayoutVars>
      </dgm:prSet>
      <dgm:spPr/>
    </dgm:pt>
  </dgm:ptLst>
  <dgm:cxnLst>
    <dgm:cxn modelId="{F8B3C308-B2BA-4299-94FB-BD6FF158AC38}" type="presOf" srcId="{E51F95E3-8DBD-4373-8AB9-3181EF4F8CF0}" destId="{CACF0D02-EAA1-4694-A479-43422197F452}" srcOrd="0" destOrd="0" presId="urn:microsoft.com/office/officeart/2005/8/layout/hierarchy3"/>
    <dgm:cxn modelId="{545F8E15-F61B-472C-885F-3AAF16654F9F}" type="presOf" srcId="{A9C57F43-74E4-4E09-809C-BA4FB7C4C0C1}" destId="{087ECA70-A39D-4ED6-BC93-FF026C9A4D45}" srcOrd="0" destOrd="0" presId="urn:microsoft.com/office/officeart/2005/8/layout/hierarchy3"/>
    <dgm:cxn modelId="{377A201E-42FA-478D-87C3-4D9594D137F3}" type="presOf" srcId="{CA160DCC-4470-4976-ACC7-E20390442B1E}" destId="{DCD5EEB0-B060-4B17-991A-F8E9C12D3ECD}" srcOrd="0" destOrd="0" presId="urn:microsoft.com/office/officeart/2005/8/layout/hierarchy3"/>
    <dgm:cxn modelId="{D034CD1F-82F9-427D-AE21-732979DB2AC8}" type="presOf" srcId="{E03839FF-A046-4F28-8230-F2F415C226D8}" destId="{A265D0D0-EBCD-4244-8130-48EFD619A3AB}" srcOrd="0" destOrd="0" presId="urn:microsoft.com/office/officeart/2005/8/layout/hierarchy3"/>
    <dgm:cxn modelId="{7404E521-DAF1-4A2F-B565-234D64F2E10E}" type="presOf" srcId="{E51F95E3-8DBD-4373-8AB9-3181EF4F8CF0}" destId="{99DFCA81-F7ED-4D0F-A161-62D4219B6A2B}" srcOrd="1" destOrd="0" presId="urn:microsoft.com/office/officeart/2005/8/layout/hierarchy3"/>
    <dgm:cxn modelId="{91762E31-34BF-4852-A570-7E2DE8DB1168}" srcId="{E51F95E3-8DBD-4373-8AB9-3181EF4F8CF0}" destId="{A9C57F43-74E4-4E09-809C-BA4FB7C4C0C1}" srcOrd="1" destOrd="0" parTransId="{EB8A4147-B2B5-46C1-B30D-88BFFCB34ECB}" sibTransId="{F1601BC2-5D45-4EDD-A89F-76C195712334}"/>
    <dgm:cxn modelId="{7D10973B-EB77-42F5-9F4E-AC4171604205}" type="presOf" srcId="{501EEEB1-FAA3-4243-9657-E4E3F66A30DF}" destId="{997CBF05-B494-405A-8993-19CE6EEE66B5}" srcOrd="0" destOrd="0" presId="urn:microsoft.com/office/officeart/2005/8/layout/hierarchy3"/>
    <dgm:cxn modelId="{A0D27D71-082D-427D-8028-53134EF76E19}" type="presOf" srcId="{68B29E36-7E4C-48F6-A36E-01ED08A51C84}" destId="{10C8E041-E870-4B48-8BE6-E15CFF5E155B}" srcOrd="0" destOrd="0" presId="urn:microsoft.com/office/officeart/2005/8/layout/hierarchy3"/>
    <dgm:cxn modelId="{7BF3D873-A0AC-43FD-AB4D-C0795819EF8C}" srcId="{E51F95E3-8DBD-4373-8AB9-3181EF4F8CF0}" destId="{CC3E9608-80FA-4237-9BBA-249CED48574F}" srcOrd="0" destOrd="0" parTransId="{46B550B3-DD65-41A2-B795-6D532C68CD89}" sibTransId="{8EDB7E78-AC45-43C4-B81B-57EA0D138D20}"/>
    <dgm:cxn modelId="{22A54A7E-709E-491F-90A7-8D863834A25D}" type="presOf" srcId="{46B550B3-DD65-41A2-B795-6D532C68CD89}" destId="{4C887B60-132C-46FA-BA8A-9D4D5730AD3B}" srcOrd="0" destOrd="0" presId="urn:microsoft.com/office/officeart/2005/8/layout/hierarchy3"/>
    <dgm:cxn modelId="{52309D99-DB06-441D-8F70-BDF8C6446FE5}" srcId="{E51F95E3-8DBD-4373-8AB9-3181EF4F8CF0}" destId="{CA160DCC-4470-4976-ACC7-E20390442B1E}" srcOrd="3" destOrd="0" parTransId="{68B29E36-7E4C-48F6-A36E-01ED08A51C84}" sibTransId="{4E3D8209-00CC-478B-A786-65AFD616C981}"/>
    <dgm:cxn modelId="{7AAE389C-FDA1-4917-8E2A-C66C22767390}" type="presOf" srcId="{EB8A4147-B2B5-46C1-B30D-88BFFCB34ECB}" destId="{29926138-65A9-4981-973C-CBD5CF64E145}" srcOrd="0" destOrd="0" presId="urn:microsoft.com/office/officeart/2005/8/layout/hierarchy3"/>
    <dgm:cxn modelId="{EBB9459F-3CCC-4143-8EB3-78A311B1A531}" type="presOf" srcId="{CC3E9608-80FA-4237-9BBA-249CED48574F}" destId="{F9E112A2-94B5-41AA-B025-3B081221E9B4}" srcOrd="0" destOrd="0" presId="urn:microsoft.com/office/officeart/2005/8/layout/hierarchy3"/>
    <dgm:cxn modelId="{D4071CC3-566C-4F90-812F-CA3304098785}" type="presOf" srcId="{8DB002BF-379E-4A73-B418-7F2FCDA7DA0A}" destId="{D9F2120C-A037-4B2A-A4B6-1AA9D2DB0C53}" srcOrd="0" destOrd="0" presId="urn:microsoft.com/office/officeart/2005/8/layout/hierarchy3"/>
    <dgm:cxn modelId="{01D786CA-30B4-4C79-83B0-E013D30A1F93}" type="presOf" srcId="{1401E6D1-5D8A-47F9-845E-AD72AC1322AD}" destId="{1DF1812F-76B0-4DF6-A433-0CA730FD787C}" srcOrd="0" destOrd="0" presId="urn:microsoft.com/office/officeart/2005/8/layout/hierarchy3"/>
    <dgm:cxn modelId="{90DE0EE1-4432-449D-B5ED-14B04A87586D}" srcId="{501EEEB1-FAA3-4243-9657-E4E3F66A30DF}" destId="{E51F95E3-8DBD-4373-8AB9-3181EF4F8CF0}" srcOrd="0" destOrd="0" parTransId="{306E97F7-498B-4EEE-A1AC-42C7E975FF9E}" sibTransId="{E12DAE02-4DFD-48CB-950E-4614692469FF}"/>
    <dgm:cxn modelId="{4AAF6EE5-917D-4608-93A5-D95179C4759E}" srcId="{E51F95E3-8DBD-4373-8AB9-3181EF4F8CF0}" destId="{8DB002BF-379E-4A73-B418-7F2FCDA7DA0A}" srcOrd="4" destOrd="0" parTransId="{A82E6F89-DF57-47C8-9D8F-FFE2F9869046}" sibTransId="{48DA226C-AA5E-4460-9BF2-DC000FB95529}"/>
    <dgm:cxn modelId="{DDAFE7EE-0DA4-4303-A51E-46E0512CB2D9}" type="presOf" srcId="{A82E6F89-DF57-47C8-9D8F-FFE2F9869046}" destId="{22F73F93-FF90-4B33-98B9-7B3F39B033E3}" srcOrd="0" destOrd="0" presId="urn:microsoft.com/office/officeart/2005/8/layout/hierarchy3"/>
    <dgm:cxn modelId="{F45952FC-3BD5-4071-B546-9FF48A35C756}" srcId="{E51F95E3-8DBD-4373-8AB9-3181EF4F8CF0}" destId="{1401E6D1-5D8A-47F9-845E-AD72AC1322AD}" srcOrd="2" destOrd="0" parTransId="{E03839FF-A046-4F28-8230-F2F415C226D8}" sibTransId="{ED436C7D-B58A-463F-971D-D6C28E3DE264}"/>
    <dgm:cxn modelId="{D6B59639-5341-4681-B08C-8FB3630A3FC3}" type="presParOf" srcId="{997CBF05-B494-405A-8993-19CE6EEE66B5}" destId="{C32E60A2-8345-4B87-8424-D33962B089FD}" srcOrd="0" destOrd="0" presId="urn:microsoft.com/office/officeart/2005/8/layout/hierarchy3"/>
    <dgm:cxn modelId="{00C2C5CB-A36D-4C3E-8FB4-58A26427CBA9}" type="presParOf" srcId="{C32E60A2-8345-4B87-8424-D33962B089FD}" destId="{439B7A00-805E-4720-B218-F0ECD8F53820}" srcOrd="0" destOrd="0" presId="urn:microsoft.com/office/officeart/2005/8/layout/hierarchy3"/>
    <dgm:cxn modelId="{8D1DECC2-7CCF-4504-9F42-4E67C0F65D0F}" type="presParOf" srcId="{439B7A00-805E-4720-B218-F0ECD8F53820}" destId="{CACF0D02-EAA1-4694-A479-43422197F452}" srcOrd="0" destOrd="0" presId="urn:microsoft.com/office/officeart/2005/8/layout/hierarchy3"/>
    <dgm:cxn modelId="{554A68BD-8E19-4A05-B26A-6067E2CF1CE1}" type="presParOf" srcId="{439B7A00-805E-4720-B218-F0ECD8F53820}" destId="{99DFCA81-F7ED-4D0F-A161-62D4219B6A2B}" srcOrd="1" destOrd="0" presId="urn:microsoft.com/office/officeart/2005/8/layout/hierarchy3"/>
    <dgm:cxn modelId="{7525F74C-BE32-48BC-8D97-0F0C861A98B6}" type="presParOf" srcId="{C32E60A2-8345-4B87-8424-D33962B089FD}" destId="{80A84AF2-0051-464C-ADDB-3DC92F3076E2}" srcOrd="1" destOrd="0" presId="urn:microsoft.com/office/officeart/2005/8/layout/hierarchy3"/>
    <dgm:cxn modelId="{F4FCE21A-1E83-4224-A601-427F5062B71E}" type="presParOf" srcId="{80A84AF2-0051-464C-ADDB-3DC92F3076E2}" destId="{4C887B60-132C-46FA-BA8A-9D4D5730AD3B}" srcOrd="0" destOrd="0" presId="urn:microsoft.com/office/officeart/2005/8/layout/hierarchy3"/>
    <dgm:cxn modelId="{D68F71AA-AD2B-4A82-92B1-66B11AEB93E2}" type="presParOf" srcId="{80A84AF2-0051-464C-ADDB-3DC92F3076E2}" destId="{F9E112A2-94B5-41AA-B025-3B081221E9B4}" srcOrd="1" destOrd="0" presId="urn:microsoft.com/office/officeart/2005/8/layout/hierarchy3"/>
    <dgm:cxn modelId="{05329BD0-C091-4553-B90B-03BB5EB86DF9}" type="presParOf" srcId="{80A84AF2-0051-464C-ADDB-3DC92F3076E2}" destId="{29926138-65A9-4981-973C-CBD5CF64E145}" srcOrd="2" destOrd="0" presId="urn:microsoft.com/office/officeart/2005/8/layout/hierarchy3"/>
    <dgm:cxn modelId="{BEDF7E09-7122-4702-8B21-BA33B910B696}" type="presParOf" srcId="{80A84AF2-0051-464C-ADDB-3DC92F3076E2}" destId="{087ECA70-A39D-4ED6-BC93-FF026C9A4D45}" srcOrd="3" destOrd="0" presId="urn:microsoft.com/office/officeart/2005/8/layout/hierarchy3"/>
    <dgm:cxn modelId="{80A29A0B-A606-4D37-8B6D-E6C3F13ED514}" type="presParOf" srcId="{80A84AF2-0051-464C-ADDB-3DC92F3076E2}" destId="{A265D0D0-EBCD-4244-8130-48EFD619A3AB}" srcOrd="4" destOrd="0" presId="urn:microsoft.com/office/officeart/2005/8/layout/hierarchy3"/>
    <dgm:cxn modelId="{8D4D862B-27C2-416B-9805-D9A205D0C8C7}" type="presParOf" srcId="{80A84AF2-0051-464C-ADDB-3DC92F3076E2}" destId="{1DF1812F-76B0-4DF6-A433-0CA730FD787C}" srcOrd="5" destOrd="0" presId="urn:microsoft.com/office/officeart/2005/8/layout/hierarchy3"/>
    <dgm:cxn modelId="{E452C8C3-AE63-44E0-B0AC-3A8816C3ECCF}" type="presParOf" srcId="{80A84AF2-0051-464C-ADDB-3DC92F3076E2}" destId="{10C8E041-E870-4B48-8BE6-E15CFF5E155B}" srcOrd="6" destOrd="0" presId="urn:microsoft.com/office/officeart/2005/8/layout/hierarchy3"/>
    <dgm:cxn modelId="{7B718026-1FF5-4FE5-B294-D75461F3F040}" type="presParOf" srcId="{80A84AF2-0051-464C-ADDB-3DC92F3076E2}" destId="{DCD5EEB0-B060-4B17-991A-F8E9C12D3ECD}" srcOrd="7" destOrd="0" presId="urn:microsoft.com/office/officeart/2005/8/layout/hierarchy3"/>
    <dgm:cxn modelId="{B6333208-9E98-4561-A255-0F6E5CFA5D4B}" type="presParOf" srcId="{80A84AF2-0051-464C-ADDB-3DC92F3076E2}" destId="{22F73F93-FF90-4B33-98B9-7B3F39B033E3}" srcOrd="8" destOrd="0" presId="urn:microsoft.com/office/officeart/2005/8/layout/hierarchy3"/>
    <dgm:cxn modelId="{5D7A3BC6-515C-4219-8947-BB06B68E2E45}" type="presParOf" srcId="{80A84AF2-0051-464C-ADDB-3DC92F3076E2}" destId="{D9F2120C-A037-4B2A-A4B6-1AA9D2DB0C53}" srcOrd="9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13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501EEEB1-FAA3-4243-9657-E4E3F66A30DF}" type="doc">
      <dgm:prSet loTypeId="urn:microsoft.com/office/officeart/2005/8/layout/hierarchy3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CC3E9608-80FA-4237-9BBA-249CED48574F}">
      <dgm:prSet phldrT="[Texto]"/>
      <dgm:spPr/>
      <dgm:t>
        <a:bodyPr/>
        <a:lstStyle/>
        <a:p>
          <a:r>
            <a:rPr lang="pt-BR"/>
            <a:t>DESPROTEGER_PLANILHA</a:t>
          </a:r>
        </a:p>
      </dgm:t>
    </dgm:pt>
    <dgm:pt modelId="{46B550B3-DD65-41A2-B795-6D532C68CD89}" type="parTrans" cxnId="{7BF3D873-A0AC-43FD-AB4D-C0795819EF8C}">
      <dgm:prSet/>
      <dgm:spPr/>
      <dgm:t>
        <a:bodyPr/>
        <a:lstStyle/>
        <a:p>
          <a:endParaRPr lang="pt-BR"/>
        </a:p>
      </dgm:t>
    </dgm:pt>
    <dgm:pt modelId="{8EDB7E78-AC45-43C4-B81B-57EA0D138D20}" type="sibTrans" cxnId="{7BF3D873-A0AC-43FD-AB4D-C0795819EF8C}">
      <dgm:prSet/>
      <dgm:spPr/>
      <dgm:t>
        <a:bodyPr/>
        <a:lstStyle/>
        <a:p>
          <a:endParaRPr lang="pt-BR"/>
        </a:p>
      </dgm:t>
    </dgm:pt>
    <dgm:pt modelId="{A9C57F43-74E4-4E09-809C-BA4FB7C4C0C1}">
      <dgm:prSet phldrT="[Texto]"/>
      <dgm:spPr/>
      <dgm:t>
        <a:bodyPr/>
        <a:lstStyle/>
        <a:p>
          <a:r>
            <a:rPr lang="pt-BR"/>
            <a:t>COPIAR_LIVROS</a:t>
          </a:r>
        </a:p>
      </dgm:t>
    </dgm:pt>
    <dgm:pt modelId="{EB8A4147-B2B5-46C1-B30D-88BFFCB34ECB}" type="parTrans" cxnId="{91762E31-34BF-4852-A570-7E2DE8DB1168}">
      <dgm:prSet/>
      <dgm:spPr/>
      <dgm:t>
        <a:bodyPr/>
        <a:lstStyle/>
        <a:p>
          <a:endParaRPr lang="pt-BR"/>
        </a:p>
      </dgm:t>
    </dgm:pt>
    <dgm:pt modelId="{F1601BC2-5D45-4EDD-A89F-76C195712334}" type="sibTrans" cxnId="{91762E31-34BF-4852-A570-7E2DE8DB1168}">
      <dgm:prSet/>
      <dgm:spPr/>
      <dgm:t>
        <a:bodyPr/>
        <a:lstStyle/>
        <a:p>
          <a:endParaRPr lang="pt-BR"/>
        </a:p>
      </dgm:t>
    </dgm:pt>
    <dgm:pt modelId="{E6E79BB3-A78F-4620-AE03-C476B9DABA7B}">
      <dgm:prSet phldrT="[Texto]"/>
      <dgm:spPr/>
      <dgm:t>
        <a:bodyPr/>
        <a:lstStyle/>
        <a:p>
          <a:r>
            <a:rPr lang="pt-BR"/>
            <a:t>LISTAR_LIVROS</a:t>
          </a:r>
        </a:p>
      </dgm:t>
    </dgm:pt>
    <dgm:pt modelId="{82E549FF-009D-4B01-83BD-7F6B731291F6}" type="parTrans" cxnId="{BBE9E7BE-B31F-44D6-91FB-719BA378BACE}">
      <dgm:prSet/>
      <dgm:spPr/>
      <dgm:t>
        <a:bodyPr/>
        <a:lstStyle/>
        <a:p>
          <a:endParaRPr lang="pt-BR"/>
        </a:p>
      </dgm:t>
    </dgm:pt>
    <dgm:pt modelId="{767CFC77-745D-4683-8F89-3368891D2A5B}" type="sibTrans" cxnId="{BBE9E7BE-B31F-44D6-91FB-719BA378BACE}">
      <dgm:prSet/>
      <dgm:spPr/>
      <dgm:t>
        <a:bodyPr/>
        <a:lstStyle/>
        <a:p>
          <a:endParaRPr lang="pt-BR"/>
        </a:p>
      </dgm:t>
    </dgm:pt>
    <dgm:pt modelId="{61CEC771-09E3-42E9-96DD-F0A2B07C3960}">
      <dgm:prSet phldrT="[Texto]"/>
      <dgm:spPr/>
      <dgm:t>
        <a:bodyPr/>
        <a:lstStyle/>
        <a:p>
          <a:r>
            <a:rPr lang="pt-BR"/>
            <a:t>LIMPAR+SELECAO_LIVROS</a:t>
          </a:r>
        </a:p>
      </dgm:t>
    </dgm:pt>
    <dgm:pt modelId="{0B353F44-87E5-4366-BE1A-1B19E89F903B}" type="parTrans" cxnId="{EA3E0B5C-B0FC-4DD2-8B02-21BED5337C41}">
      <dgm:prSet/>
      <dgm:spPr/>
      <dgm:t>
        <a:bodyPr/>
        <a:lstStyle/>
        <a:p>
          <a:endParaRPr lang="pt-BR"/>
        </a:p>
      </dgm:t>
    </dgm:pt>
    <dgm:pt modelId="{14521D8E-C350-4733-A33F-BBAF423D70E0}" type="sibTrans" cxnId="{EA3E0B5C-B0FC-4DD2-8B02-21BED5337C41}">
      <dgm:prSet/>
      <dgm:spPr/>
      <dgm:t>
        <a:bodyPr/>
        <a:lstStyle/>
        <a:p>
          <a:endParaRPr lang="pt-BR"/>
        </a:p>
      </dgm:t>
    </dgm:pt>
    <dgm:pt modelId="{E623AFE1-7193-4FCA-9EB1-A525F4FDB113}">
      <dgm:prSet phldrT="[Texto]"/>
      <dgm:spPr/>
      <dgm:t>
        <a:bodyPr/>
        <a:lstStyle/>
        <a:p>
          <a:r>
            <a:rPr lang="pt-BR"/>
            <a:t>FORMATAR_LISTA_LIVROS</a:t>
          </a:r>
        </a:p>
      </dgm:t>
    </dgm:pt>
    <dgm:pt modelId="{8D807165-A573-4049-8408-3FC401B2BD3E}" type="parTrans" cxnId="{E43E459A-37CB-499E-8291-D0A517A272E4}">
      <dgm:prSet/>
      <dgm:spPr/>
      <dgm:t>
        <a:bodyPr/>
        <a:lstStyle/>
        <a:p>
          <a:endParaRPr lang="pt-BR"/>
        </a:p>
      </dgm:t>
    </dgm:pt>
    <dgm:pt modelId="{C4206157-C2C9-445B-8263-D93394B04AA9}" type="sibTrans" cxnId="{E43E459A-37CB-499E-8291-D0A517A272E4}">
      <dgm:prSet/>
      <dgm:spPr/>
      <dgm:t>
        <a:bodyPr/>
        <a:lstStyle/>
        <a:p>
          <a:endParaRPr lang="pt-BR"/>
        </a:p>
      </dgm:t>
    </dgm:pt>
    <dgm:pt modelId="{228D9B72-7F60-406B-95A0-E594604A14A5}">
      <dgm:prSet phldrT="[Texto]"/>
      <dgm:spPr/>
      <dgm:t>
        <a:bodyPr/>
        <a:lstStyle/>
        <a:p>
          <a:r>
            <a:rPr lang="pt-BR"/>
            <a:t>PROTEGER_PLANILHA</a:t>
          </a:r>
        </a:p>
      </dgm:t>
    </dgm:pt>
    <dgm:pt modelId="{1873EA9D-B5DA-45EC-AAD2-9941A23031CC}" type="parTrans" cxnId="{E3DC3390-86A5-4C3C-B8CA-04E5F4C33FED}">
      <dgm:prSet/>
      <dgm:spPr/>
      <dgm:t>
        <a:bodyPr/>
        <a:lstStyle/>
        <a:p>
          <a:endParaRPr lang="pt-BR"/>
        </a:p>
      </dgm:t>
    </dgm:pt>
    <dgm:pt modelId="{010F9328-DB47-45DC-BC98-7042F70B10C9}" type="sibTrans" cxnId="{E3DC3390-86A5-4C3C-B8CA-04E5F4C33FED}">
      <dgm:prSet/>
      <dgm:spPr/>
      <dgm:t>
        <a:bodyPr/>
        <a:lstStyle/>
        <a:p>
          <a:endParaRPr lang="pt-BR"/>
        </a:p>
      </dgm:t>
    </dgm:pt>
    <dgm:pt modelId="{997CBF05-B494-405A-8993-19CE6EEE66B5}" type="pres">
      <dgm:prSet presAssocID="{501EEEB1-FAA3-4243-9657-E4E3F66A30DF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</dgm:pt>
    <dgm:pt modelId="{0CBB5D2C-D4CE-435C-8EE0-D2E002C8C944}" type="pres">
      <dgm:prSet presAssocID="{E6E79BB3-A78F-4620-AE03-C476B9DABA7B}" presName="root" presStyleCnt="0"/>
      <dgm:spPr/>
    </dgm:pt>
    <dgm:pt modelId="{5E076202-997D-4F2A-A0DA-11DC7568B078}" type="pres">
      <dgm:prSet presAssocID="{E6E79BB3-A78F-4620-AE03-C476B9DABA7B}" presName="rootComposite" presStyleCnt="0"/>
      <dgm:spPr/>
    </dgm:pt>
    <dgm:pt modelId="{728AAB9A-89CE-4DDA-9AEC-3B5B895FDA5D}" type="pres">
      <dgm:prSet presAssocID="{E6E79BB3-A78F-4620-AE03-C476B9DABA7B}" presName="rootText" presStyleLbl="node1" presStyleIdx="0" presStyleCnt="1"/>
      <dgm:spPr/>
    </dgm:pt>
    <dgm:pt modelId="{7E353155-B190-4EFD-A5A7-1DE5C4475C19}" type="pres">
      <dgm:prSet presAssocID="{E6E79BB3-A78F-4620-AE03-C476B9DABA7B}" presName="rootConnector" presStyleLbl="node1" presStyleIdx="0" presStyleCnt="1"/>
      <dgm:spPr/>
    </dgm:pt>
    <dgm:pt modelId="{26D9FEBA-3DB2-460E-BA72-2ADC541AB180}" type="pres">
      <dgm:prSet presAssocID="{E6E79BB3-A78F-4620-AE03-C476B9DABA7B}" presName="childShape" presStyleCnt="0"/>
      <dgm:spPr/>
    </dgm:pt>
    <dgm:pt modelId="{4C887B60-132C-46FA-BA8A-9D4D5730AD3B}" type="pres">
      <dgm:prSet presAssocID="{46B550B3-DD65-41A2-B795-6D532C68CD89}" presName="Name13" presStyleLbl="parChTrans1D2" presStyleIdx="0" presStyleCnt="4"/>
      <dgm:spPr/>
    </dgm:pt>
    <dgm:pt modelId="{F9E112A2-94B5-41AA-B025-3B081221E9B4}" type="pres">
      <dgm:prSet presAssocID="{CC3E9608-80FA-4237-9BBA-249CED48574F}" presName="childText" presStyleLbl="bgAcc1" presStyleIdx="0" presStyleCnt="4">
        <dgm:presLayoutVars>
          <dgm:bulletEnabled val="1"/>
        </dgm:presLayoutVars>
      </dgm:prSet>
      <dgm:spPr/>
    </dgm:pt>
    <dgm:pt modelId="{29926138-65A9-4981-973C-CBD5CF64E145}" type="pres">
      <dgm:prSet presAssocID="{EB8A4147-B2B5-46C1-B30D-88BFFCB34ECB}" presName="Name13" presStyleLbl="parChTrans1D2" presStyleIdx="1" presStyleCnt="4"/>
      <dgm:spPr/>
    </dgm:pt>
    <dgm:pt modelId="{087ECA70-A39D-4ED6-BC93-FF026C9A4D45}" type="pres">
      <dgm:prSet presAssocID="{A9C57F43-74E4-4E09-809C-BA4FB7C4C0C1}" presName="childText" presStyleLbl="bgAcc1" presStyleIdx="1" presStyleCnt="4">
        <dgm:presLayoutVars>
          <dgm:bulletEnabled val="1"/>
        </dgm:presLayoutVars>
      </dgm:prSet>
      <dgm:spPr/>
    </dgm:pt>
    <dgm:pt modelId="{6F83F6D5-76DE-47CF-B2AF-9EA8362104FE}" type="pres">
      <dgm:prSet presAssocID="{0B353F44-87E5-4366-BE1A-1B19E89F903B}" presName="Name13" presStyleLbl="parChTrans1D2" presStyleIdx="2" presStyleCnt="4"/>
      <dgm:spPr/>
    </dgm:pt>
    <dgm:pt modelId="{B729CA34-5D18-414D-8FB7-D408D755EE4D}" type="pres">
      <dgm:prSet presAssocID="{61CEC771-09E3-42E9-96DD-F0A2B07C3960}" presName="childText" presStyleLbl="bgAcc1" presStyleIdx="2" presStyleCnt="4">
        <dgm:presLayoutVars>
          <dgm:bulletEnabled val="1"/>
        </dgm:presLayoutVars>
      </dgm:prSet>
      <dgm:spPr/>
    </dgm:pt>
    <dgm:pt modelId="{97F0C7BA-5868-4052-AA49-D78882DCA255}" type="pres">
      <dgm:prSet presAssocID="{1873EA9D-B5DA-45EC-AAD2-9941A23031CC}" presName="Name13" presStyleLbl="parChTrans1D2" presStyleIdx="3" presStyleCnt="4"/>
      <dgm:spPr/>
    </dgm:pt>
    <dgm:pt modelId="{BDA51683-8749-4AA4-AC15-8EF2587C33C1}" type="pres">
      <dgm:prSet presAssocID="{228D9B72-7F60-406B-95A0-E594604A14A5}" presName="childText" presStyleLbl="bgAcc1" presStyleIdx="3" presStyleCnt="4">
        <dgm:presLayoutVars>
          <dgm:bulletEnabled val="1"/>
        </dgm:presLayoutVars>
      </dgm:prSet>
      <dgm:spPr/>
    </dgm:pt>
  </dgm:ptLst>
  <dgm:cxnLst>
    <dgm:cxn modelId="{7BDAA112-C617-4763-BD49-C7AD92F62C34}" type="presOf" srcId="{61CEC771-09E3-42E9-96DD-F0A2B07C3960}" destId="{B729CA34-5D18-414D-8FB7-D408D755EE4D}" srcOrd="0" destOrd="0" presId="urn:microsoft.com/office/officeart/2005/8/layout/hierarchy3"/>
    <dgm:cxn modelId="{D8049B15-E1A5-4D0C-81C4-959842212798}" type="presOf" srcId="{0B353F44-87E5-4366-BE1A-1B19E89F903B}" destId="{6F83F6D5-76DE-47CF-B2AF-9EA8362104FE}" srcOrd="0" destOrd="0" presId="urn:microsoft.com/office/officeart/2005/8/layout/hierarchy3"/>
    <dgm:cxn modelId="{11CBB815-2067-4DCC-B660-4FCAEA7C36D6}" type="presOf" srcId="{46B550B3-DD65-41A2-B795-6D532C68CD89}" destId="{4C887B60-132C-46FA-BA8A-9D4D5730AD3B}" srcOrd="0" destOrd="0" presId="urn:microsoft.com/office/officeart/2005/8/layout/hierarchy3"/>
    <dgm:cxn modelId="{AA1A111C-178C-484E-84C6-65F36E68CCC9}" type="presOf" srcId="{E623AFE1-7193-4FCA-9EB1-A525F4FDB113}" destId="{B729CA34-5D18-414D-8FB7-D408D755EE4D}" srcOrd="0" destOrd="1" presId="urn:microsoft.com/office/officeart/2005/8/layout/hierarchy3"/>
    <dgm:cxn modelId="{CEA71921-1A7F-40EB-BFEC-8422D8CC4354}" type="presOf" srcId="{CC3E9608-80FA-4237-9BBA-249CED48574F}" destId="{F9E112A2-94B5-41AA-B025-3B081221E9B4}" srcOrd="0" destOrd="0" presId="urn:microsoft.com/office/officeart/2005/8/layout/hierarchy3"/>
    <dgm:cxn modelId="{91762E31-34BF-4852-A570-7E2DE8DB1168}" srcId="{E6E79BB3-A78F-4620-AE03-C476B9DABA7B}" destId="{A9C57F43-74E4-4E09-809C-BA4FB7C4C0C1}" srcOrd="1" destOrd="0" parTransId="{EB8A4147-B2B5-46C1-B30D-88BFFCB34ECB}" sibTransId="{F1601BC2-5D45-4EDD-A89F-76C195712334}"/>
    <dgm:cxn modelId="{DD2B0733-406B-4A6B-AF1E-5E74BAA52C33}" type="presOf" srcId="{E6E79BB3-A78F-4620-AE03-C476B9DABA7B}" destId="{728AAB9A-89CE-4DDA-9AEC-3B5B895FDA5D}" srcOrd="0" destOrd="0" presId="urn:microsoft.com/office/officeart/2005/8/layout/hierarchy3"/>
    <dgm:cxn modelId="{7D10973B-EB77-42F5-9F4E-AC4171604205}" type="presOf" srcId="{501EEEB1-FAA3-4243-9657-E4E3F66A30DF}" destId="{997CBF05-B494-405A-8993-19CE6EEE66B5}" srcOrd="0" destOrd="0" presId="urn:microsoft.com/office/officeart/2005/8/layout/hierarchy3"/>
    <dgm:cxn modelId="{EA3E0B5C-B0FC-4DD2-8B02-21BED5337C41}" srcId="{E6E79BB3-A78F-4620-AE03-C476B9DABA7B}" destId="{61CEC771-09E3-42E9-96DD-F0A2B07C3960}" srcOrd="2" destOrd="0" parTransId="{0B353F44-87E5-4366-BE1A-1B19E89F903B}" sibTransId="{14521D8E-C350-4733-A33F-BBAF423D70E0}"/>
    <dgm:cxn modelId="{F0947D63-DBC1-4CF0-9EDF-1419AE33762E}" type="presOf" srcId="{EB8A4147-B2B5-46C1-B30D-88BFFCB34ECB}" destId="{29926138-65A9-4981-973C-CBD5CF64E145}" srcOrd="0" destOrd="0" presId="urn:microsoft.com/office/officeart/2005/8/layout/hierarchy3"/>
    <dgm:cxn modelId="{08E00D68-DC8D-4CE1-A563-3D72124D55AA}" type="presOf" srcId="{E6E79BB3-A78F-4620-AE03-C476B9DABA7B}" destId="{7E353155-B190-4EFD-A5A7-1DE5C4475C19}" srcOrd="1" destOrd="0" presId="urn:microsoft.com/office/officeart/2005/8/layout/hierarchy3"/>
    <dgm:cxn modelId="{24937B6B-C9DE-44C7-B578-DADA29C15EB1}" type="presOf" srcId="{A9C57F43-74E4-4E09-809C-BA4FB7C4C0C1}" destId="{087ECA70-A39D-4ED6-BC93-FF026C9A4D45}" srcOrd="0" destOrd="0" presId="urn:microsoft.com/office/officeart/2005/8/layout/hierarchy3"/>
    <dgm:cxn modelId="{4EC6E24F-0494-447A-8D1B-039ACC904DA1}" type="presOf" srcId="{1873EA9D-B5DA-45EC-AAD2-9941A23031CC}" destId="{97F0C7BA-5868-4052-AA49-D78882DCA255}" srcOrd="0" destOrd="0" presId="urn:microsoft.com/office/officeart/2005/8/layout/hierarchy3"/>
    <dgm:cxn modelId="{7BF3D873-A0AC-43FD-AB4D-C0795819EF8C}" srcId="{E6E79BB3-A78F-4620-AE03-C476B9DABA7B}" destId="{CC3E9608-80FA-4237-9BBA-249CED48574F}" srcOrd="0" destOrd="0" parTransId="{46B550B3-DD65-41A2-B795-6D532C68CD89}" sibTransId="{8EDB7E78-AC45-43C4-B81B-57EA0D138D20}"/>
    <dgm:cxn modelId="{E3DC3390-86A5-4C3C-B8CA-04E5F4C33FED}" srcId="{E6E79BB3-A78F-4620-AE03-C476B9DABA7B}" destId="{228D9B72-7F60-406B-95A0-E594604A14A5}" srcOrd="3" destOrd="0" parTransId="{1873EA9D-B5DA-45EC-AAD2-9941A23031CC}" sibTransId="{010F9328-DB47-45DC-BC98-7042F70B10C9}"/>
    <dgm:cxn modelId="{E43E459A-37CB-499E-8291-D0A517A272E4}" srcId="{61CEC771-09E3-42E9-96DD-F0A2B07C3960}" destId="{E623AFE1-7193-4FCA-9EB1-A525F4FDB113}" srcOrd="0" destOrd="0" parTransId="{8D807165-A573-4049-8408-3FC401B2BD3E}" sibTransId="{C4206157-C2C9-445B-8263-D93394B04AA9}"/>
    <dgm:cxn modelId="{BBE9E7BE-B31F-44D6-91FB-719BA378BACE}" srcId="{501EEEB1-FAA3-4243-9657-E4E3F66A30DF}" destId="{E6E79BB3-A78F-4620-AE03-C476B9DABA7B}" srcOrd="0" destOrd="0" parTransId="{82E549FF-009D-4B01-83BD-7F6B731291F6}" sibTransId="{767CFC77-745D-4683-8F89-3368891D2A5B}"/>
    <dgm:cxn modelId="{17ED63CF-CACE-4A94-B33E-6394A6BA1476}" type="presOf" srcId="{228D9B72-7F60-406B-95A0-E594604A14A5}" destId="{BDA51683-8749-4AA4-AC15-8EF2587C33C1}" srcOrd="0" destOrd="0" presId="urn:microsoft.com/office/officeart/2005/8/layout/hierarchy3"/>
    <dgm:cxn modelId="{2FC487E1-4275-44A0-9AE6-D78950EFC4CF}" type="presParOf" srcId="{997CBF05-B494-405A-8993-19CE6EEE66B5}" destId="{0CBB5D2C-D4CE-435C-8EE0-D2E002C8C944}" srcOrd="0" destOrd="0" presId="urn:microsoft.com/office/officeart/2005/8/layout/hierarchy3"/>
    <dgm:cxn modelId="{60DA6382-3E29-451A-A364-F25B660FEC79}" type="presParOf" srcId="{0CBB5D2C-D4CE-435C-8EE0-D2E002C8C944}" destId="{5E076202-997D-4F2A-A0DA-11DC7568B078}" srcOrd="0" destOrd="0" presId="urn:microsoft.com/office/officeart/2005/8/layout/hierarchy3"/>
    <dgm:cxn modelId="{DFA2BBC2-7026-4EEC-83BE-5F34FC7079A1}" type="presParOf" srcId="{5E076202-997D-4F2A-A0DA-11DC7568B078}" destId="{728AAB9A-89CE-4DDA-9AEC-3B5B895FDA5D}" srcOrd="0" destOrd="0" presId="urn:microsoft.com/office/officeart/2005/8/layout/hierarchy3"/>
    <dgm:cxn modelId="{AED3C9FD-948A-4372-ABA5-6C9C01C963FB}" type="presParOf" srcId="{5E076202-997D-4F2A-A0DA-11DC7568B078}" destId="{7E353155-B190-4EFD-A5A7-1DE5C4475C19}" srcOrd="1" destOrd="0" presId="urn:microsoft.com/office/officeart/2005/8/layout/hierarchy3"/>
    <dgm:cxn modelId="{ED8D54C4-E82D-49D0-A65C-4A78676A1967}" type="presParOf" srcId="{0CBB5D2C-D4CE-435C-8EE0-D2E002C8C944}" destId="{26D9FEBA-3DB2-460E-BA72-2ADC541AB180}" srcOrd="1" destOrd="0" presId="urn:microsoft.com/office/officeart/2005/8/layout/hierarchy3"/>
    <dgm:cxn modelId="{8518CCDE-B400-4EEB-AF41-83FDB77415C1}" type="presParOf" srcId="{26D9FEBA-3DB2-460E-BA72-2ADC541AB180}" destId="{4C887B60-132C-46FA-BA8A-9D4D5730AD3B}" srcOrd="0" destOrd="0" presId="urn:microsoft.com/office/officeart/2005/8/layout/hierarchy3"/>
    <dgm:cxn modelId="{F9D8A897-37DE-42E3-80DA-F55C6A504B4E}" type="presParOf" srcId="{26D9FEBA-3DB2-460E-BA72-2ADC541AB180}" destId="{F9E112A2-94B5-41AA-B025-3B081221E9B4}" srcOrd="1" destOrd="0" presId="urn:microsoft.com/office/officeart/2005/8/layout/hierarchy3"/>
    <dgm:cxn modelId="{BB65E586-34FD-4D0F-A4F4-40BBAD021F79}" type="presParOf" srcId="{26D9FEBA-3DB2-460E-BA72-2ADC541AB180}" destId="{29926138-65A9-4981-973C-CBD5CF64E145}" srcOrd="2" destOrd="0" presId="urn:microsoft.com/office/officeart/2005/8/layout/hierarchy3"/>
    <dgm:cxn modelId="{E2B07A56-9C83-456E-AED4-BBF30F6AC680}" type="presParOf" srcId="{26D9FEBA-3DB2-460E-BA72-2ADC541AB180}" destId="{087ECA70-A39D-4ED6-BC93-FF026C9A4D45}" srcOrd="3" destOrd="0" presId="urn:microsoft.com/office/officeart/2005/8/layout/hierarchy3"/>
    <dgm:cxn modelId="{69EE5A40-3C1D-4C72-99E5-9B609FE53714}" type="presParOf" srcId="{26D9FEBA-3DB2-460E-BA72-2ADC541AB180}" destId="{6F83F6D5-76DE-47CF-B2AF-9EA8362104FE}" srcOrd="4" destOrd="0" presId="urn:microsoft.com/office/officeart/2005/8/layout/hierarchy3"/>
    <dgm:cxn modelId="{45E81AAB-15B2-437A-B7CF-6A58E86F8106}" type="presParOf" srcId="{26D9FEBA-3DB2-460E-BA72-2ADC541AB180}" destId="{B729CA34-5D18-414D-8FB7-D408D755EE4D}" srcOrd="5" destOrd="0" presId="urn:microsoft.com/office/officeart/2005/8/layout/hierarchy3"/>
    <dgm:cxn modelId="{84441DF7-6C68-41C8-8171-3822986EBCCD}" type="presParOf" srcId="{26D9FEBA-3DB2-460E-BA72-2ADC541AB180}" destId="{97F0C7BA-5868-4052-AA49-D78882DCA255}" srcOrd="6" destOrd="0" presId="urn:microsoft.com/office/officeart/2005/8/layout/hierarchy3"/>
    <dgm:cxn modelId="{BA857D0B-6478-4108-9FE6-84078B15718E}" type="presParOf" srcId="{26D9FEBA-3DB2-460E-BA72-2ADC541AB180}" destId="{BDA51683-8749-4AA4-AC15-8EF2587C33C1}" srcOrd="7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501EEEB1-FAA3-4243-9657-E4E3F66A30DF}" type="doc">
      <dgm:prSet loTypeId="urn:microsoft.com/office/officeart/2005/8/layout/hierarchy3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CC3E9608-80FA-4237-9BBA-249CED48574F}">
      <dgm:prSet phldrT="[Texto]"/>
      <dgm:spPr/>
      <dgm:t>
        <a:bodyPr/>
        <a:lstStyle/>
        <a:p>
          <a:r>
            <a:rPr lang="pt-BR"/>
            <a:t>DESPROTEGER_PLANILHA</a:t>
          </a:r>
        </a:p>
      </dgm:t>
    </dgm:pt>
    <dgm:pt modelId="{46B550B3-DD65-41A2-B795-6D532C68CD89}" type="parTrans" cxnId="{7BF3D873-A0AC-43FD-AB4D-C0795819EF8C}">
      <dgm:prSet/>
      <dgm:spPr/>
      <dgm:t>
        <a:bodyPr/>
        <a:lstStyle/>
        <a:p>
          <a:endParaRPr lang="pt-BR"/>
        </a:p>
      </dgm:t>
    </dgm:pt>
    <dgm:pt modelId="{8EDB7E78-AC45-43C4-B81B-57EA0D138D20}" type="sibTrans" cxnId="{7BF3D873-A0AC-43FD-AB4D-C0795819EF8C}">
      <dgm:prSet/>
      <dgm:spPr/>
      <dgm:t>
        <a:bodyPr/>
        <a:lstStyle/>
        <a:p>
          <a:endParaRPr lang="pt-BR"/>
        </a:p>
      </dgm:t>
    </dgm:pt>
    <dgm:pt modelId="{E6E79BB3-A78F-4620-AE03-C476B9DABA7B}">
      <dgm:prSet phldrT="[Texto]"/>
      <dgm:spPr/>
      <dgm:t>
        <a:bodyPr/>
        <a:lstStyle/>
        <a:p>
          <a:r>
            <a:rPr lang="pt-BR"/>
            <a:t>CRIAR_MATRIX_PARA_PDF</a:t>
          </a:r>
        </a:p>
      </dgm:t>
    </dgm:pt>
    <dgm:pt modelId="{82E549FF-009D-4B01-83BD-7F6B731291F6}" type="parTrans" cxnId="{BBE9E7BE-B31F-44D6-91FB-719BA378BACE}">
      <dgm:prSet/>
      <dgm:spPr/>
      <dgm:t>
        <a:bodyPr/>
        <a:lstStyle/>
        <a:p>
          <a:endParaRPr lang="pt-BR"/>
        </a:p>
      </dgm:t>
    </dgm:pt>
    <dgm:pt modelId="{767CFC77-745D-4683-8F89-3368891D2A5B}" type="sibTrans" cxnId="{BBE9E7BE-B31F-44D6-91FB-719BA378BACE}">
      <dgm:prSet/>
      <dgm:spPr/>
      <dgm:t>
        <a:bodyPr/>
        <a:lstStyle/>
        <a:p>
          <a:endParaRPr lang="pt-BR"/>
        </a:p>
      </dgm:t>
    </dgm:pt>
    <dgm:pt modelId="{61CEC771-09E3-42E9-96DD-F0A2B07C3960}">
      <dgm:prSet phldrT="[Texto]"/>
      <dgm:spPr/>
      <dgm:t>
        <a:bodyPr/>
        <a:lstStyle/>
        <a:p>
          <a:r>
            <a:rPr lang="pt-BR"/>
            <a:t>LIVRO2</a:t>
          </a:r>
        </a:p>
      </dgm:t>
    </dgm:pt>
    <dgm:pt modelId="{0B353F44-87E5-4366-BE1A-1B19E89F903B}" type="parTrans" cxnId="{EA3E0B5C-B0FC-4DD2-8B02-21BED5337C41}">
      <dgm:prSet/>
      <dgm:spPr/>
      <dgm:t>
        <a:bodyPr/>
        <a:lstStyle/>
        <a:p>
          <a:endParaRPr lang="pt-BR"/>
        </a:p>
      </dgm:t>
    </dgm:pt>
    <dgm:pt modelId="{14521D8E-C350-4733-A33F-BBAF423D70E0}" type="sibTrans" cxnId="{EA3E0B5C-B0FC-4DD2-8B02-21BED5337C41}">
      <dgm:prSet/>
      <dgm:spPr/>
      <dgm:t>
        <a:bodyPr/>
        <a:lstStyle/>
        <a:p>
          <a:endParaRPr lang="pt-BR"/>
        </a:p>
      </dgm:t>
    </dgm:pt>
    <dgm:pt modelId="{228D9B72-7F60-406B-95A0-E594604A14A5}">
      <dgm:prSet phldrT="[Texto]"/>
      <dgm:spPr/>
      <dgm:t>
        <a:bodyPr/>
        <a:lstStyle/>
        <a:p>
          <a:r>
            <a:rPr lang="pt-BR"/>
            <a:t>PROTEGER_PLANILHA</a:t>
          </a:r>
        </a:p>
      </dgm:t>
    </dgm:pt>
    <dgm:pt modelId="{1873EA9D-B5DA-45EC-AAD2-9941A23031CC}" type="parTrans" cxnId="{E3DC3390-86A5-4C3C-B8CA-04E5F4C33FED}">
      <dgm:prSet/>
      <dgm:spPr/>
      <dgm:t>
        <a:bodyPr/>
        <a:lstStyle/>
        <a:p>
          <a:endParaRPr lang="pt-BR"/>
        </a:p>
      </dgm:t>
    </dgm:pt>
    <dgm:pt modelId="{010F9328-DB47-45DC-BC98-7042F70B10C9}" type="sibTrans" cxnId="{E3DC3390-86A5-4C3C-B8CA-04E5F4C33FED}">
      <dgm:prSet/>
      <dgm:spPr/>
      <dgm:t>
        <a:bodyPr/>
        <a:lstStyle/>
        <a:p>
          <a:endParaRPr lang="pt-BR"/>
        </a:p>
      </dgm:t>
    </dgm:pt>
    <dgm:pt modelId="{997CBF05-B494-405A-8993-19CE6EEE66B5}" type="pres">
      <dgm:prSet presAssocID="{501EEEB1-FAA3-4243-9657-E4E3F66A30DF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</dgm:pt>
    <dgm:pt modelId="{0CBB5D2C-D4CE-435C-8EE0-D2E002C8C944}" type="pres">
      <dgm:prSet presAssocID="{E6E79BB3-A78F-4620-AE03-C476B9DABA7B}" presName="root" presStyleCnt="0"/>
      <dgm:spPr/>
    </dgm:pt>
    <dgm:pt modelId="{5E076202-997D-4F2A-A0DA-11DC7568B078}" type="pres">
      <dgm:prSet presAssocID="{E6E79BB3-A78F-4620-AE03-C476B9DABA7B}" presName="rootComposite" presStyleCnt="0"/>
      <dgm:spPr/>
    </dgm:pt>
    <dgm:pt modelId="{728AAB9A-89CE-4DDA-9AEC-3B5B895FDA5D}" type="pres">
      <dgm:prSet presAssocID="{E6E79BB3-A78F-4620-AE03-C476B9DABA7B}" presName="rootText" presStyleLbl="node1" presStyleIdx="0" presStyleCnt="1"/>
      <dgm:spPr/>
    </dgm:pt>
    <dgm:pt modelId="{7E353155-B190-4EFD-A5A7-1DE5C4475C19}" type="pres">
      <dgm:prSet presAssocID="{E6E79BB3-A78F-4620-AE03-C476B9DABA7B}" presName="rootConnector" presStyleLbl="node1" presStyleIdx="0" presStyleCnt="1"/>
      <dgm:spPr/>
    </dgm:pt>
    <dgm:pt modelId="{26D9FEBA-3DB2-460E-BA72-2ADC541AB180}" type="pres">
      <dgm:prSet presAssocID="{E6E79BB3-A78F-4620-AE03-C476B9DABA7B}" presName="childShape" presStyleCnt="0"/>
      <dgm:spPr/>
    </dgm:pt>
    <dgm:pt modelId="{4C887B60-132C-46FA-BA8A-9D4D5730AD3B}" type="pres">
      <dgm:prSet presAssocID="{46B550B3-DD65-41A2-B795-6D532C68CD89}" presName="Name13" presStyleLbl="parChTrans1D2" presStyleIdx="0" presStyleCnt="3"/>
      <dgm:spPr/>
    </dgm:pt>
    <dgm:pt modelId="{F9E112A2-94B5-41AA-B025-3B081221E9B4}" type="pres">
      <dgm:prSet presAssocID="{CC3E9608-80FA-4237-9BBA-249CED48574F}" presName="childText" presStyleLbl="bgAcc1" presStyleIdx="0" presStyleCnt="3">
        <dgm:presLayoutVars>
          <dgm:bulletEnabled val="1"/>
        </dgm:presLayoutVars>
      </dgm:prSet>
      <dgm:spPr/>
    </dgm:pt>
    <dgm:pt modelId="{6F83F6D5-76DE-47CF-B2AF-9EA8362104FE}" type="pres">
      <dgm:prSet presAssocID="{0B353F44-87E5-4366-BE1A-1B19E89F903B}" presName="Name13" presStyleLbl="parChTrans1D2" presStyleIdx="1" presStyleCnt="3"/>
      <dgm:spPr/>
    </dgm:pt>
    <dgm:pt modelId="{B729CA34-5D18-414D-8FB7-D408D755EE4D}" type="pres">
      <dgm:prSet presAssocID="{61CEC771-09E3-42E9-96DD-F0A2B07C3960}" presName="childText" presStyleLbl="bgAcc1" presStyleIdx="1" presStyleCnt="3">
        <dgm:presLayoutVars>
          <dgm:bulletEnabled val="1"/>
        </dgm:presLayoutVars>
      </dgm:prSet>
      <dgm:spPr/>
    </dgm:pt>
    <dgm:pt modelId="{97F0C7BA-5868-4052-AA49-D78882DCA255}" type="pres">
      <dgm:prSet presAssocID="{1873EA9D-B5DA-45EC-AAD2-9941A23031CC}" presName="Name13" presStyleLbl="parChTrans1D2" presStyleIdx="2" presStyleCnt="3"/>
      <dgm:spPr/>
    </dgm:pt>
    <dgm:pt modelId="{BDA51683-8749-4AA4-AC15-8EF2587C33C1}" type="pres">
      <dgm:prSet presAssocID="{228D9B72-7F60-406B-95A0-E594604A14A5}" presName="childText" presStyleLbl="bgAcc1" presStyleIdx="2" presStyleCnt="3">
        <dgm:presLayoutVars>
          <dgm:bulletEnabled val="1"/>
        </dgm:presLayoutVars>
      </dgm:prSet>
      <dgm:spPr/>
    </dgm:pt>
  </dgm:ptLst>
  <dgm:cxnLst>
    <dgm:cxn modelId="{7BDAA112-C617-4763-BD49-C7AD92F62C34}" type="presOf" srcId="{61CEC771-09E3-42E9-96DD-F0A2B07C3960}" destId="{B729CA34-5D18-414D-8FB7-D408D755EE4D}" srcOrd="0" destOrd="0" presId="urn:microsoft.com/office/officeart/2005/8/layout/hierarchy3"/>
    <dgm:cxn modelId="{D8049B15-E1A5-4D0C-81C4-959842212798}" type="presOf" srcId="{0B353F44-87E5-4366-BE1A-1B19E89F903B}" destId="{6F83F6D5-76DE-47CF-B2AF-9EA8362104FE}" srcOrd="0" destOrd="0" presId="urn:microsoft.com/office/officeart/2005/8/layout/hierarchy3"/>
    <dgm:cxn modelId="{11CBB815-2067-4DCC-B660-4FCAEA7C36D6}" type="presOf" srcId="{46B550B3-DD65-41A2-B795-6D532C68CD89}" destId="{4C887B60-132C-46FA-BA8A-9D4D5730AD3B}" srcOrd="0" destOrd="0" presId="urn:microsoft.com/office/officeart/2005/8/layout/hierarchy3"/>
    <dgm:cxn modelId="{CEA71921-1A7F-40EB-BFEC-8422D8CC4354}" type="presOf" srcId="{CC3E9608-80FA-4237-9BBA-249CED48574F}" destId="{F9E112A2-94B5-41AA-B025-3B081221E9B4}" srcOrd="0" destOrd="0" presId="urn:microsoft.com/office/officeart/2005/8/layout/hierarchy3"/>
    <dgm:cxn modelId="{DD2B0733-406B-4A6B-AF1E-5E74BAA52C33}" type="presOf" srcId="{E6E79BB3-A78F-4620-AE03-C476B9DABA7B}" destId="{728AAB9A-89CE-4DDA-9AEC-3B5B895FDA5D}" srcOrd="0" destOrd="0" presId="urn:microsoft.com/office/officeart/2005/8/layout/hierarchy3"/>
    <dgm:cxn modelId="{7D10973B-EB77-42F5-9F4E-AC4171604205}" type="presOf" srcId="{501EEEB1-FAA3-4243-9657-E4E3F66A30DF}" destId="{997CBF05-B494-405A-8993-19CE6EEE66B5}" srcOrd="0" destOrd="0" presId="urn:microsoft.com/office/officeart/2005/8/layout/hierarchy3"/>
    <dgm:cxn modelId="{EA3E0B5C-B0FC-4DD2-8B02-21BED5337C41}" srcId="{E6E79BB3-A78F-4620-AE03-C476B9DABA7B}" destId="{61CEC771-09E3-42E9-96DD-F0A2B07C3960}" srcOrd="1" destOrd="0" parTransId="{0B353F44-87E5-4366-BE1A-1B19E89F903B}" sibTransId="{14521D8E-C350-4733-A33F-BBAF423D70E0}"/>
    <dgm:cxn modelId="{08E00D68-DC8D-4CE1-A563-3D72124D55AA}" type="presOf" srcId="{E6E79BB3-A78F-4620-AE03-C476B9DABA7B}" destId="{7E353155-B190-4EFD-A5A7-1DE5C4475C19}" srcOrd="1" destOrd="0" presId="urn:microsoft.com/office/officeart/2005/8/layout/hierarchy3"/>
    <dgm:cxn modelId="{4EC6E24F-0494-447A-8D1B-039ACC904DA1}" type="presOf" srcId="{1873EA9D-B5DA-45EC-AAD2-9941A23031CC}" destId="{97F0C7BA-5868-4052-AA49-D78882DCA255}" srcOrd="0" destOrd="0" presId="urn:microsoft.com/office/officeart/2005/8/layout/hierarchy3"/>
    <dgm:cxn modelId="{7BF3D873-A0AC-43FD-AB4D-C0795819EF8C}" srcId="{E6E79BB3-A78F-4620-AE03-C476B9DABA7B}" destId="{CC3E9608-80FA-4237-9BBA-249CED48574F}" srcOrd="0" destOrd="0" parTransId="{46B550B3-DD65-41A2-B795-6D532C68CD89}" sibTransId="{8EDB7E78-AC45-43C4-B81B-57EA0D138D20}"/>
    <dgm:cxn modelId="{E3DC3390-86A5-4C3C-B8CA-04E5F4C33FED}" srcId="{E6E79BB3-A78F-4620-AE03-C476B9DABA7B}" destId="{228D9B72-7F60-406B-95A0-E594604A14A5}" srcOrd="2" destOrd="0" parTransId="{1873EA9D-B5DA-45EC-AAD2-9941A23031CC}" sibTransId="{010F9328-DB47-45DC-BC98-7042F70B10C9}"/>
    <dgm:cxn modelId="{BBE9E7BE-B31F-44D6-91FB-719BA378BACE}" srcId="{501EEEB1-FAA3-4243-9657-E4E3F66A30DF}" destId="{E6E79BB3-A78F-4620-AE03-C476B9DABA7B}" srcOrd="0" destOrd="0" parTransId="{82E549FF-009D-4B01-83BD-7F6B731291F6}" sibTransId="{767CFC77-745D-4683-8F89-3368891D2A5B}"/>
    <dgm:cxn modelId="{17ED63CF-CACE-4A94-B33E-6394A6BA1476}" type="presOf" srcId="{228D9B72-7F60-406B-95A0-E594604A14A5}" destId="{BDA51683-8749-4AA4-AC15-8EF2587C33C1}" srcOrd="0" destOrd="0" presId="urn:microsoft.com/office/officeart/2005/8/layout/hierarchy3"/>
    <dgm:cxn modelId="{2FC487E1-4275-44A0-9AE6-D78950EFC4CF}" type="presParOf" srcId="{997CBF05-B494-405A-8993-19CE6EEE66B5}" destId="{0CBB5D2C-D4CE-435C-8EE0-D2E002C8C944}" srcOrd="0" destOrd="0" presId="urn:microsoft.com/office/officeart/2005/8/layout/hierarchy3"/>
    <dgm:cxn modelId="{60DA6382-3E29-451A-A364-F25B660FEC79}" type="presParOf" srcId="{0CBB5D2C-D4CE-435C-8EE0-D2E002C8C944}" destId="{5E076202-997D-4F2A-A0DA-11DC7568B078}" srcOrd="0" destOrd="0" presId="urn:microsoft.com/office/officeart/2005/8/layout/hierarchy3"/>
    <dgm:cxn modelId="{DFA2BBC2-7026-4EEC-83BE-5F34FC7079A1}" type="presParOf" srcId="{5E076202-997D-4F2A-A0DA-11DC7568B078}" destId="{728AAB9A-89CE-4DDA-9AEC-3B5B895FDA5D}" srcOrd="0" destOrd="0" presId="urn:microsoft.com/office/officeart/2005/8/layout/hierarchy3"/>
    <dgm:cxn modelId="{AED3C9FD-948A-4372-ABA5-6C9C01C963FB}" type="presParOf" srcId="{5E076202-997D-4F2A-A0DA-11DC7568B078}" destId="{7E353155-B190-4EFD-A5A7-1DE5C4475C19}" srcOrd="1" destOrd="0" presId="urn:microsoft.com/office/officeart/2005/8/layout/hierarchy3"/>
    <dgm:cxn modelId="{ED8D54C4-E82D-49D0-A65C-4A78676A1967}" type="presParOf" srcId="{0CBB5D2C-D4CE-435C-8EE0-D2E002C8C944}" destId="{26D9FEBA-3DB2-460E-BA72-2ADC541AB180}" srcOrd="1" destOrd="0" presId="urn:microsoft.com/office/officeart/2005/8/layout/hierarchy3"/>
    <dgm:cxn modelId="{8518CCDE-B400-4EEB-AF41-83FDB77415C1}" type="presParOf" srcId="{26D9FEBA-3DB2-460E-BA72-2ADC541AB180}" destId="{4C887B60-132C-46FA-BA8A-9D4D5730AD3B}" srcOrd="0" destOrd="0" presId="urn:microsoft.com/office/officeart/2005/8/layout/hierarchy3"/>
    <dgm:cxn modelId="{F9D8A897-37DE-42E3-80DA-F55C6A504B4E}" type="presParOf" srcId="{26D9FEBA-3DB2-460E-BA72-2ADC541AB180}" destId="{F9E112A2-94B5-41AA-B025-3B081221E9B4}" srcOrd="1" destOrd="0" presId="urn:microsoft.com/office/officeart/2005/8/layout/hierarchy3"/>
    <dgm:cxn modelId="{69EE5A40-3C1D-4C72-99E5-9B609FE53714}" type="presParOf" srcId="{26D9FEBA-3DB2-460E-BA72-2ADC541AB180}" destId="{6F83F6D5-76DE-47CF-B2AF-9EA8362104FE}" srcOrd="2" destOrd="0" presId="urn:microsoft.com/office/officeart/2005/8/layout/hierarchy3"/>
    <dgm:cxn modelId="{45E81AAB-15B2-437A-B7CF-6A58E86F8106}" type="presParOf" srcId="{26D9FEBA-3DB2-460E-BA72-2ADC541AB180}" destId="{B729CA34-5D18-414D-8FB7-D408D755EE4D}" srcOrd="3" destOrd="0" presId="urn:microsoft.com/office/officeart/2005/8/layout/hierarchy3"/>
    <dgm:cxn modelId="{84441DF7-6C68-41C8-8171-3822986EBCCD}" type="presParOf" srcId="{26D9FEBA-3DB2-460E-BA72-2ADC541AB180}" destId="{97F0C7BA-5868-4052-AA49-D78882DCA255}" srcOrd="4" destOrd="0" presId="urn:microsoft.com/office/officeart/2005/8/layout/hierarchy3"/>
    <dgm:cxn modelId="{BA857D0B-6478-4108-9FE6-84078B15718E}" type="presParOf" srcId="{26D9FEBA-3DB2-460E-BA72-2ADC541AB180}" destId="{BDA51683-8749-4AA4-AC15-8EF2587C33C1}" srcOrd="5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23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DC1F732-D6B8-40A0-ADEB-0B87E0499EC8}">
      <dsp:nvSpPr>
        <dsp:cNvPr id="0" name=""/>
        <dsp:cNvSpPr/>
      </dsp:nvSpPr>
      <dsp:spPr>
        <a:xfrm>
          <a:off x="2317" y="139792"/>
          <a:ext cx="1348912" cy="539565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p3d prstMaterial="plastic">
          <a:bevelT w="50800" h="50800"/>
          <a:bevelB w="50800" h="508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6007" tIns="18669" rIns="18669" bIns="18669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400" kern="1200"/>
            <a:t>SETUP</a:t>
          </a:r>
        </a:p>
      </dsp:txBody>
      <dsp:txXfrm>
        <a:off x="272100" y="139792"/>
        <a:ext cx="809347" cy="539565"/>
      </dsp:txXfrm>
    </dsp:sp>
    <dsp:sp modelId="{79E252C5-2FCF-44E0-AD8E-4F5856AA6351}">
      <dsp:nvSpPr>
        <dsp:cNvPr id="0" name=""/>
        <dsp:cNvSpPr/>
      </dsp:nvSpPr>
      <dsp:spPr>
        <a:xfrm>
          <a:off x="1216338" y="139792"/>
          <a:ext cx="1348912" cy="539565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p3d prstMaterial="plastic">
          <a:bevelT w="50800" h="50800"/>
          <a:bevelB w="50800" h="508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6007" tIns="18669" rIns="18669" bIns="18669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400" kern="1200"/>
            <a:t>LISTA</a:t>
          </a:r>
        </a:p>
      </dsp:txBody>
      <dsp:txXfrm>
        <a:off x="1486121" y="139792"/>
        <a:ext cx="809347" cy="539565"/>
      </dsp:txXfrm>
    </dsp:sp>
    <dsp:sp modelId="{B8EF20A0-7747-47BD-BDDA-BA7B2F4D315A}">
      <dsp:nvSpPr>
        <dsp:cNvPr id="0" name=""/>
        <dsp:cNvSpPr/>
      </dsp:nvSpPr>
      <dsp:spPr>
        <a:xfrm>
          <a:off x="2430359" y="139792"/>
          <a:ext cx="1348912" cy="539565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p3d prstMaterial="plastic">
          <a:bevelT w="50800" h="50800"/>
          <a:bevelB w="50800" h="508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6007" tIns="18669" rIns="18669" bIns="18669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400" kern="1200"/>
            <a:t>LIVRO</a:t>
          </a:r>
        </a:p>
      </dsp:txBody>
      <dsp:txXfrm>
        <a:off x="2700142" y="139792"/>
        <a:ext cx="809347" cy="539565"/>
      </dsp:txXfrm>
    </dsp:sp>
    <dsp:sp modelId="{973E4185-582E-45A3-9E5B-DB8FB24EAAB4}">
      <dsp:nvSpPr>
        <dsp:cNvPr id="0" name=""/>
        <dsp:cNvSpPr/>
      </dsp:nvSpPr>
      <dsp:spPr>
        <a:xfrm>
          <a:off x="3644381" y="139792"/>
          <a:ext cx="1348912" cy="539565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p3d prstMaterial="plastic">
          <a:bevelT w="50800" h="50800"/>
          <a:bevelB w="50800" h="508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6007" tIns="18669" rIns="18669" bIns="18669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400" kern="1200"/>
            <a:t>IMPRIMIR (PDF)</a:t>
          </a:r>
        </a:p>
      </dsp:txBody>
      <dsp:txXfrm>
        <a:off x="3914164" y="139792"/>
        <a:ext cx="809347" cy="53956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CF0D02-EAA1-4694-A479-43422197F452}">
      <dsp:nvSpPr>
        <dsp:cNvPr id="0" name=""/>
        <dsp:cNvSpPr/>
      </dsp:nvSpPr>
      <dsp:spPr>
        <a:xfrm>
          <a:off x="1983249" y="1699"/>
          <a:ext cx="2139187" cy="1069593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4765" tIns="16510" rIns="24765" bIns="1651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kern="1200"/>
            <a:t>SELECIONAR_PASTA_CLIENTE</a:t>
          </a:r>
        </a:p>
      </dsp:txBody>
      <dsp:txXfrm>
        <a:off x="2014576" y="33026"/>
        <a:ext cx="2076533" cy="1006939"/>
      </dsp:txXfrm>
    </dsp:sp>
    <dsp:sp modelId="{4C887B60-132C-46FA-BA8A-9D4D5730AD3B}">
      <dsp:nvSpPr>
        <dsp:cNvPr id="0" name=""/>
        <dsp:cNvSpPr/>
      </dsp:nvSpPr>
      <dsp:spPr>
        <a:xfrm>
          <a:off x="2197168" y="1071293"/>
          <a:ext cx="213918" cy="80219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02195"/>
              </a:lnTo>
              <a:lnTo>
                <a:pt x="213918" y="80219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9E112A2-94B5-41AA-B025-3B081221E9B4}">
      <dsp:nvSpPr>
        <dsp:cNvPr id="0" name=""/>
        <dsp:cNvSpPr/>
      </dsp:nvSpPr>
      <dsp:spPr>
        <a:xfrm>
          <a:off x="2411086" y="1338691"/>
          <a:ext cx="1711349" cy="106959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15240" rIns="2286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DESPROTEGER_PLANILHA</a:t>
          </a:r>
        </a:p>
      </dsp:txBody>
      <dsp:txXfrm>
        <a:off x="2442413" y="1370018"/>
        <a:ext cx="1648695" cy="1006939"/>
      </dsp:txXfrm>
    </dsp:sp>
    <dsp:sp modelId="{29926138-65A9-4981-973C-CBD5CF64E145}">
      <dsp:nvSpPr>
        <dsp:cNvPr id="0" name=""/>
        <dsp:cNvSpPr/>
      </dsp:nvSpPr>
      <dsp:spPr>
        <a:xfrm>
          <a:off x="2197168" y="1071293"/>
          <a:ext cx="213918" cy="213918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39187"/>
              </a:lnTo>
              <a:lnTo>
                <a:pt x="213918" y="213918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87ECA70-A39D-4ED6-BC93-FF026C9A4D45}">
      <dsp:nvSpPr>
        <dsp:cNvPr id="0" name=""/>
        <dsp:cNvSpPr/>
      </dsp:nvSpPr>
      <dsp:spPr>
        <a:xfrm>
          <a:off x="2411086" y="2675683"/>
          <a:ext cx="1711349" cy="106959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15240" rIns="2286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LSSELECIONARPASTA</a:t>
          </a:r>
        </a:p>
      </dsp:txBody>
      <dsp:txXfrm>
        <a:off x="2442413" y="2707010"/>
        <a:ext cx="1648695" cy="1006939"/>
      </dsp:txXfrm>
    </dsp:sp>
    <dsp:sp modelId="{22F73F93-FF90-4B33-98B9-7B3F39B033E3}">
      <dsp:nvSpPr>
        <dsp:cNvPr id="0" name=""/>
        <dsp:cNvSpPr/>
      </dsp:nvSpPr>
      <dsp:spPr>
        <a:xfrm>
          <a:off x="2197168" y="1071293"/>
          <a:ext cx="213918" cy="347617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476179"/>
              </a:lnTo>
              <a:lnTo>
                <a:pt x="213918" y="3476179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9F2120C-A037-4B2A-A4B6-1AA9D2DB0C53}">
      <dsp:nvSpPr>
        <dsp:cNvPr id="0" name=""/>
        <dsp:cNvSpPr/>
      </dsp:nvSpPr>
      <dsp:spPr>
        <a:xfrm>
          <a:off x="2411086" y="4012675"/>
          <a:ext cx="1711349" cy="106959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15240" rIns="2286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PROTEGER_PLANILHA</a:t>
          </a:r>
        </a:p>
      </dsp:txBody>
      <dsp:txXfrm>
        <a:off x="2442413" y="4044002"/>
        <a:ext cx="1648695" cy="1006939"/>
      </dsp:txXfrm>
    </dsp:sp>
    <dsp:sp modelId="{8036078D-67FC-4238-9382-4F386D1ACACA}">
      <dsp:nvSpPr>
        <dsp:cNvPr id="0" name=""/>
        <dsp:cNvSpPr/>
      </dsp:nvSpPr>
      <dsp:spPr>
        <a:xfrm>
          <a:off x="4657233" y="1699"/>
          <a:ext cx="2139187" cy="1069593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4765" tIns="16510" rIns="24765" bIns="1651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kern="1200"/>
            <a:t>SELECIONAR_PASTA_LIVRO</a:t>
          </a:r>
        </a:p>
      </dsp:txBody>
      <dsp:txXfrm>
        <a:off x="4688560" y="33026"/>
        <a:ext cx="2076533" cy="1006939"/>
      </dsp:txXfrm>
    </dsp:sp>
    <dsp:sp modelId="{E35A553D-3C1E-42F2-903B-7509932FD3B0}">
      <dsp:nvSpPr>
        <dsp:cNvPr id="0" name=""/>
        <dsp:cNvSpPr/>
      </dsp:nvSpPr>
      <dsp:spPr>
        <a:xfrm>
          <a:off x="4871152" y="1071293"/>
          <a:ext cx="213918" cy="80219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02195"/>
              </a:lnTo>
              <a:lnTo>
                <a:pt x="213918" y="80219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108B1E4-A634-4633-B47B-45ADA81A199A}">
      <dsp:nvSpPr>
        <dsp:cNvPr id="0" name=""/>
        <dsp:cNvSpPr/>
      </dsp:nvSpPr>
      <dsp:spPr>
        <a:xfrm>
          <a:off x="5085070" y="1338691"/>
          <a:ext cx="1711349" cy="106959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15240" rIns="2286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DESPROTEGER_PLANILHA</a:t>
          </a:r>
        </a:p>
      </dsp:txBody>
      <dsp:txXfrm>
        <a:off x="5116397" y="1370018"/>
        <a:ext cx="1648695" cy="1006939"/>
      </dsp:txXfrm>
    </dsp:sp>
    <dsp:sp modelId="{937878D2-99CE-45DB-8191-C25CF97336EB}">
      <dsp:nvSpPr>
        <dsp:cNvPr id="0" name=""/>
        <dsp:cNvSpPr/>
      </dsp:nvSpPr>
      <dsp:spPr>
        <a:xfrm>
          <a:off x="4871152" y="1071293"/>
          <a:ext cx="213918" cy="213918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39187"/>
              </a:lnTo>
              <a:lnTo>
                <a:pt x="213918" y="213918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A769819-9CCE-40B1-8CE2-8EBECCADE2BF}">
      <dsp:nvSpPr>
        <dsp:cNvPr id="0" name=""/>
        <dsp:cNvSpPr/>
      </dsp:nvSpPr>
      <dsp:spPr>
        <a:xfrm>
          <a:off x="5085070" y="2675683"/>
          <a:ext cx="1711349" cy="106959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15240" rIns="2286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LSSELECIONARPASTA</a:t>
          </a:r>
        </a:p>
      </dsp:txBody>
      <dsp:txXfrm>
        <a:off x="5116397" y="2707010"/>
        <a:ext cx="1648695" cy="1006939"/>
      </dsp:txXfrm>
    </dsp:sp>
    <dsp:sp modelId="{73E3CD70-68E0-4146-BDEB-ECA1898D35DC}">
      <dsp:nvSpPr>
        <dsp:cNvPr id="0" name=""/>
        <dsp:cNvSpPr/>
      </dsp:nvSpPr>
      <dsp:spPr>
        <a:xfrm>
          <a:off x="4871152" y="1071293"/>
          <a:ext cx="213918" cy="347617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476179"/>
              </a:lnTo>
              <a:lnTo>
                <a:pt x="213918" y="3476179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BB459AF-4943-4B6E-93B1-AF13EF53A5BF}">
      <dsp:nvSpPr>
        <dsp:cNvPr id="0" name=""/>
        <dsp:cNvSpPr/>
      </dsp:nvSpPr>
      <dsp:spPr>
        <a:xfrm>
          <a:off x="5085070" y="4012675"/>
          <a:ext cx="1711349" cy="106959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15240" rIns="2286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PROTEGERPLANILHA</a:t>
          </a:r>
        </a:p>
      </dsp:txBody>
      <dsp:txXfrm>
        <a:off x="5116397" y="4044002"/>
        <a:ext cx="1648695" cy="100693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CF0D02-EAA1-4694-A479-43422197F452}">
      <dsp:nvSpPr>
        <dsp:cNvPr id="0" name=""/>
        <dsp:cNvSpPr/>
      </dsp:nvSpPr>
      <dsp:spPr>
        <a:xfrm>
          <a:off x="1006821" y="0"/>
          <a:ext cx="1614624" cy="807312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7145" tIns="11430" rIns="17145" bIns="1143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900" kern="1200"/>
            <a:t>LISTAR_ARQUIVOS_E_PASTAS</a:t>
          </a:r>
        </a:p>
      </dsp:txBody>
      <dsp:txXfrm>
        <a:off x="1030466" y="23645"/>
        <a:ext cx="1567334" cy="760022"/>
      </dsp:txXfrm>
    </dsp:sp>
    <dsp:sp modelId="{4C887B60-132C-46FA-BA8A-9D4D5730AD3B}">
      <dsp:nvSpPr>
        <dsp:cNvPr id="0" name=""/>
        <dsp:cNvSpPr/>
      </dsp:nvSpPr>
      <dsp:spPr>
        <a:xfrm>
          <a:off x="1168284" y="807312"/>
          <a:ext cx="2485940" cy="60910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609105"/>
              </a:lnTo>
              <a:lnTo>
                <a:pt x="2485940" y="60910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9E112A2-94B5-41AA-B025-3B081221E9B4}">
      <dsp:nvSpPr>
        <dsp:cNvPr id="0" name=""/>
        <dsp:cNvSpPr/>
      </dsp:nvSpPr>
      <dsp:spPr>
        <a:xfrm>
          <a:off x="3654224" y="1012761"/>
          <a:ext cx="1291699" cy="807312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7145" tIns="11430" rIns="17145" bIns="1143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900" kern="1200"/>
            <a:t>DESPROTEGER_PLANILHA</a:t>
          </a:r>
        </a:p>
      </dsp:txBody>
      <dsp:txXfrm>
        <a:off x="3677869" y="1036406"/>
        <a:ext cx="1244409" cy="760022"/>
      </dsp:txXfrm>
    </dsp:sp>
    <dsp:sp modelId="{29926138-65A9-4981-973C-CBD5CF64E145}">
      <dsp:nvSpPr>
        <dsp:cNvPr id="0" name=""/>
        <dsp:cNvSpPr/>
      </dsp:nvSpPr>
      <dsp:spPr>
        <a:xfrm>
          <a:off x="1168284" y="807312"/>
          <a:ext cx="2485940" cy="161824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618245"/>
              </a:lnTo>
              <a:lnTo>
                <a:pt x="2485940" y="161824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87ECA70-A39D-4ED6-BC93-FF026C9A4D45}">
      <dsp:nvSpPr>
        <dsp:cNvPr id="0" name=""/>
        <dsp:cNvSpPr/>
      </dsp:nvSpPr>
      <dsp:spPr>
        <a:xfrm>
          <a:off x="3654224" y="2021901"/>
          <a:ext cx="1291699" cy="807312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7145" tIns="11430" rIns="17145" bIns="1143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900" kern="1200"/>
            <a:t>APAGAR _INDICE</a:t>
          </a:r>
        </a:p>
      </dsp:txBody>
      <dsp:txXfrm>
        <a:off x="3677869" y="2045546"/>
        <a:ext cx="1244409" cy="760022"/>
      </dsp:txXfrm>
    </dsp:sp>
    <dsp:sp modelId="{A265D0D0-EBCD-4244-8130-48EFD619A3AB}">
      <dsp:nvSpPr>
        <dsp:cNvPr id="0" name=""/>
        <dsp:cNvSpPr/>
      </dsp:nvSpPr>
      <dsp:spPr>
        <a:xfrm>
          <a:off x="1168284" y="807312"/>
          <a:ext cx="2485940" cy="26273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627385"/>
              </a:lnTo>
              <a:lnTo>
                <a:pt x="2485940" y="262738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DF1812F-76B0-4DF6-A433-0CA730FD787C}">
      <dsp:nvSpPr>
        <dsp:cNvPr id="0" name=""/>
        <dsp:cNvSpPr/>
      </dsp:nvSpPr>
      <dsp:spPr>
        <a:xfrm>
          <a:off x="3654224" y="3031042"/>
          <a:ext cx="1291699" cy="807312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7145" tIns="11430" rIns="17145" bIns="1143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900" kern="1200"/>
            <a:t>ORDENACAO_INDICE</a:t>
          </a:r>
        </a:p>
      </dsp:txBody>
      <dsp:txXfrm>
        <a:off x="3677869" y="3054687"/>
        <a:ext cx="1244409" cy="760022"/>
      </dsp:txXfrm>
    </dsp:sp>
    <dsp:sp modelId="{10C8E041-E870-4B48-8BE6-E15CFF5E155B}">
      <dsp:nvSpPr>
        <dsp:cNvPr id="0" name=""/>
        <dsp:cNvSpPr/>
      </dsp:nvSpPr>
      <dsp:spPr>
        <a:xfrm>
          <a:off x="1168284" y="807312"/>
          <a:ext cx="2485940" cy="363652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636526"/>
              </a:lnTo>
              <a:lnTo>
                <a:pt x="2485940" y="363652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CD5EEB0-B060-4B17-991A-F8E9C12D3ECD}">
      <dsp:nvSpPr>
        <dsp:cNvPr id="0" name=""/>
        <dsp:cNvSpPr/>
      </dsp:nvSpPr>
      <dsp:spPr>
        <a:xfrm>
          <a:off x="3654224" y="4040182"/>
          <a:ext cx="1291699" cy="807312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7145" tIns="11430" rIns="17145" bIns="1143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900" kern="1200"/>
            <a:t>MATRIX</a:t>
          </a:r>
        </a:p>
      </dsp:txBody>
      <dsp:txXfrm>
        <a:off x="3677869" y="4063827"/>
        <a:ext cx="1244409" cy="760022"/>
      </dsp:txXfrm>
    </dsp:sp>
    <dsp:sp modelId="{22F73F93-FF90-4B33-98B9-7B3F39B033E3}">
      <dsp:nvSpPr>
        <dsp:cNvPr id="0" name=""/>
        <dsp:cNvSpPr/>
      </dsp:nvSpPr>
      <dsp:spPr>
        <a:xfrm>
          <a:off x="1168284" y="807312"/>
          <a:ext cx="2485940" cy="464566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645666"/>
              </a:lnTo>
              <a:lnTo>
                <a:pt x="2485940" y="464566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9F2120C-A037-4B2A-A4B6-1AA9D2DB0C53}">
      <dsp:nvSpPr>
        <dsp:cNvPr id="0" name=""/>
        <dsp:cNvSpPr/>
      </dsp:nvSpPr>
      <dsp:spPr>
        <a:xfrm>
          <a:off x="3654224" y="5049322"/>
          <a:ext cx="1291699" cy="807312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7145" tIns="11430" rIns="17145" bIns="1143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900" kern="1200"/>
            <a:t>PROTEGER_PLANILHA</a:t>
          </a:r>
        </a:p>
      </dsp:txBody>
      <dsp:txXfrm>
        <a:off x="3677869" y="5072967"/>
        <a:ext cx="1244409" cy="760022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28AAB9A-89CE-4DDA-9AEC-3B5B895FDA5D}">
      <dsp:nvSpPr>
        <dsp:cNvPr id="0" name=""/>
        <dsp:cNvSpPr/>
      </dsp:nvSpPr>
      <dsp:spPr>
        <a:xfrm>
          <a:off x="3128990" y="84"/>
          <a:ext cx="1497749" cy="748874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34290" tIns="22860" rIns="34290" bIns="2286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800" kern="1200"/>
            <a:t>LISTAR_LIVROS</a:t>
          </a:r>
        </a:p>
      </dsp:txBody>
      <dsp:txXfrm>
        <a:off x="3150924" y="22018"/>
        <a:ext cx="1453881" cy="705006"/>
      </dsp:txXfrm>
    </dsp:sp>
    <dsp:sp modelId="{4C887B60-132C-46FA-BA8A-9D4D5730AD3B}">
      <dsp:nvSpPr>
        <dsp:cNvPr id="0" name=""/>
        <dsp:cNvSpPr/>
      </dsp:nvSpPr>
      <dsp:spPr>
        <a:xfrm>
          <a:off x="3278765" y="748959"/>
          <a:ext cx="149774" cy="56165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61656"/>
              </a:lnTo>
              <a:lnTo>
                <a:pt x="149774" y="56165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9E112A2-94B5-41AA-B025-3B081221E9B4}">
      <dsp:nvSpPr>
        <dsp:cNvPr id="0" name=""/>
        <dsp:cNvSpPr/>
      </dsp:nvSpPr>
      <dsp:spPr>
        <a:xfrm>
          <a:off x="3428540" y="936178"/>
          <a:ext cx="1198199" cy="748874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DESPROTEGER_PLANILHA</a:t>
          </a:r>
        </a:p>
      </dsp:txBody>
      <dsp:txXfrm>
        <a:off x="3450474" y="958112"/>
        <a:ext cx="1154331" cy="705006"/>
      </dsp:txXfrm>
    </dsp:sp>
    <dsp:sp modelId="{29926138-65A9-4981-973C-CBD5CF64E145}">
      <dsp:nvSpPr>
        <dsp:cNvPr id="0" name=""/>
        <dsp:cNvSpPr/>
      </dsp:nvSpPr>
      <dsp:spPr>
        <a:xfrm>
          <a:off x="3278765" y="748959"/>
          <a:ext cx="149774" cy="149774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497749"/>
              </a:lnTo>
              <a:lnTo>
                <a:pt x="149774" y="1497749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87ECA70-A39D-4ED6-BC93-FF026C9A4D45}">
      <dsp:nvSpPr>
        <dsp:cNvPr id="0" name=""/>
        <dsp:cNvSpPr/>
      </dsp:nvSpPr>
      <dsp:spPr>
        <a:xfrm>
          <a:off x="3428540" y="1872271"/>
          <a:ext cx="1198199" cy="748874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COPIAR_LIVROS</a:t>
          </a:r>
        </a:p>
      </dsp:txBody>
      <dsp:txXfrm>
        <a:off x="3450474" y="1894205"/>
        <a:ext cx="1154331" cy="705006"/>
      </dsp:txXfrm>
    </dsp:sp>
    <dsp:sp modelId="{6F83F6D5-76DE-47CF-B2AF-9EA8362104FE}">
      <dsp:nvSpPr>
        <dsp:cNvPr id="0" name=""/>
        <dsp:cNvSpPr/>
      </dsp:nvSpPr>
      <dsp:spPr>
        <a:xfrm>
          <a:off x="3278765" y="748959"/>
          <a:ext cx="149774" cy="2433843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433843"/>
              </a:lnTo>
              <a:lnTo>
                <a:pt x="149774" y="2433843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729CA34-5D18-414D-8FB7-D408D755EE4D}">
      <dsp:nvSpPr>
        <dsp:cNvPr id="0" name=""/>
        <dsp:cNvSpPr/>
      </dsp:nvSpPr>
      <dsp:spPr>
        <a:xfrm>
          <a:off x="3428540" y="2808365"/>
          <a:ext cx="1198199" cy="748874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LIMPAR+SELECAO_LIVROS</a:t>
          </a:r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pt-BR" sz="600" kern="1200"/>
            <a:t>FORMATAR_LISTA_LIVROS</a:t>
          </a:r>
        </a:p>
      </dsp:txBody>
      <dsp:txXfrm>
        <a:off x="3450474" y="2830299"/>
        <a:ext cx="1154331" cy="705006"/>
      </dsp:txXfrm>
    </dsp:sp>
    <dsp:sp modelId="{97F0C7BA-5868-4052-AA49-D78882DCA255}">
      <dsp:nvSpPr>
        <dsp:cNvPr id="0" name=""/>
        <dsp:cNvSpPr/>
      </dsp:nvSpPr>
      <dsp:spPr>
        <a:xfrm>
          <a:off x="3278765" y="748959"/>
          <a:ext cx="149774" cy="336993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369936"/>
              </a:lnTo>
              <a:lnTo>
                <a:pt x="149774" y="336993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DA51683-8749-4AA4-AC15-8EF2587C33C1}">
      <dsp:nvSpPr>
        <dsp:cNvPr id="0" name=""/>
        <dsp:cNvSpPr/>
      </dsp:nvSpPr>
      <dsp:spPr>
        <a:xfrm>
          <a:off x="3428540" y="3744458"/>
          <a:ext cx="1198199" cy="748874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PROTEGER_PLANILHA</a:t>
          </a:r>
        </a:p>
      </dsp:txBody>
      <dsp:txXfrm>
        <a:off x="3450474" y="3766392"/>
        <a:ext cx="1154331" cy="705006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28AAB9A-89CE-4DDA-9AEC-3B5B895FDA5D}">
      <dsp:nvSpPr>
        <dsp:cNvPr id="0" name=""/>
        <dsp:cNvSpPr/>
      </dsp:nvSpPr>
      <dsp:spPr>
        <a:xfrm>
          <a:off x="3296509" y="1445"/>
          <a:ext cx="2065206" cy="1032603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6670" tIns="17780" rIns="2667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400" kern="1200"/>
            <a:t>CRIAR_MATRIX_PARA_PDF</a:t>
          </a:r>
        </a:p>
      </dsp:txBody>
      <dsp:txXfrm>
        <a:off x="3326753" y="31689"/>
        <a:ext cx="2004718" cy="972115"/>
      </dsp:txXfrm>
    </dsp:sp>
    <dsp:sp modelId="{4C887B60-132C-46FA-BA8A-9D4D5730AD3B}">
      <dsp:nvSpPr>
        <dsp:cNvPr id="0" name=""/>
        <dsp:cNvSpPr/>
      </dsp:nvSpPr>
      <dsp:spPr>
        <a:xfrm>
          <a:off x="3503029" y="1034049"/>
          <a:ext cx="206520" cy="77445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774452"/>
              </a:lnTo>
              <a:lnTo>
                <a:pt x="206520" y="774452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9E112A2-94B5-41AA-B025-3B081221E9B4}">
      <dsp:nvSpPr>
        <dsp:cNvPr id="0" name=""/>
        <dsp:cNvSpPr/>
      </dsp:nvSpPr>
      <dsp:spPr>
        <a:xfrm>
          <a:off x="3709550" y="1292199"/>
          <a:ext cx="1652165" cy="103260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955" tIns="13970" rIns="20955" bIns="1397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kern="1200"/>
            <a:t>DESPROTEGER_PLANILHA</a:t>
          </a:r>
        </a:p>
      </dsp:txBody>
      <dsp:txXfrm>
        <a:off x="3739794" y="1322443"/>
        <a:ext cx="1591677" cy="972115"/>
      </dsp:txXfrm>
    </dsp:sp>
    <dsp:sp modelId="{6F83F6D5-76DE-47CF-B2AF-9EA8362104FE}">
      <dsp:nvSpPr>
        <dsp:cNvPr id="0" name=""/>
        <dsp:cNvSpPr/>
      </dsp:nvSpPr>
      <dsp:spPr>
        <a:xfrm>
          <a:off x="3503029" y="1034049"/>
          <a:ext cx="206520" cy="206520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065206"/>
              </a:lnTo>
              <a:lnTo>
                <a:pt x="206520" y="206520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729CA34-5D18-414D-8FB7-D408D755EE4D}">
      <dsp:nvSpPr>
        <dsp:cNvPr id="0" name=""/>
        <dsp:cNvSpPr/>
      </dsp:nvSpPr>
      <dsp:spPr>
        <a:xfrm>
          <a:off x="3709550" y="2582953"/>
          <a:ext cx="1652165" cy="103260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955" tIns="13970" rIns="20955" bIns="1397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kern="1200"/>
            <a:t>LIVRO2</a:t>
          </a:r>
        </a:p>
      </dsp:txBody>
      <dsp:txXfrm>
        <a:off x="3739794" y="2613197"/>
        <a:ext cx="1591677" cy="972115"/>
      </dsp:txXfrm>
    </dsp:sp>
    <dsp:sp modelId="{97F0C7BA-5868-4052-AA49-D78882DCA255}">
      <dsp:nvSpPr>
        <dsp:cNvPr id="0" name=""/>
        <dsp:cNvSpPr/>
      </dsp:nvSpPr>
      <dsp:spPr>
        <a:xfrm>
          <a:off x="3503029" y="1034049"/>
          <a:ext cx="206520" cy="335596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355960"/>
              </a:lnTo>
              <a:lnTo>
                <a:pt x="206520" y="3355960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DA51683-8749-4AA4-AC15-8EF2587C33C1}">
      <dsp:nvSpPr>
        <dsp:cNvPr id="0" name=""/>
        <dsp:cNvSpPr/>
      </dsp:nvSpPr>
      <dsp:spPr>
        <a:xfrm>
          <a:off x="3709550" y="3873707"/>
          <a:ext cx="1652165" cy="103260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-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955" tIns="13970" rIns="20955" bIns="1397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kern="1200"/>
            <a:t>PROTEGER_PLANILHA</a:t>
          </a:r>
        </a:p>
      </dsp:txBody>
      <dsp:txXfrm>
        <a:off x="3739794" y="3903951"/>
        <a:ext cx="1591677" cy="97211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6">
  <dgm:title val=""/>
  <dgm:desc val=""/>
  <dgm:catLst>
    <dgm:cat type="3D" pri="11600"/>
  </dgm:catLst>
  <dgm:scene3d>
    <a:camera prst="perspectiveRelaxedModerately" zoom="92000"/>
    <a:lightRig rig="balanced" dir="t">
      <a:rot lat="0" lon="0" rev="12700000"/>
    </a:lightRig>
  </dgm:scene3d>
  <dgm:styleLbl name="node0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 z="50080"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 z="-54000"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 z="-2540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 z="-54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 z="-25400" prstMaterial="plastic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75000" prstMaterial="plastic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 z="-2540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 z="-2540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 z="-2540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 z="-2540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 z="-25400" prstMaterial="plastic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parChTrans1D2">
    <dgm:scene3d>
      <a:camera prst="orthographicFront"/>
      <a:lightRig rig="threePt" dir="t"/>
    </dgm:scene3d>
    <dgm:sp3d z="-25400" prstMaterial="plastic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parChTrans1D3">
    <dgm:scene3d>
      <a:camera prst="orthographicFront"/>
      <a:lightRig rig="threePt" dir="t"/>
    </dgm:scene3d>
    <dgm:sp3d z="-25400" prstMaterial="plastic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parChTrans1D4">
    <dgm:scene3d>
      <a:camera prst="orthographicFront"/>
      <a:lightRig rig="threePt" dir="t"/>
    </dgm:scene3d>
    <dgm:sp3d z="-25400" prstMaterial="plastic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fgAcc1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 z="-15240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 z="-15240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 z="15240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 z="-15240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 z="-15240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 z="50080" prstMaterial="plastic">
      <a:bevelT w="25400" h="25400"/>
      <a:bevelB w="254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 z="-152400" prstMaterial="plastic">
      <a:bevelT w="25400" h="25400"/>
      <a:bevelB w="25400" h="25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 z="-10400" extrusionH="12700" prstMaterial="plastic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 z="50080" prstMaterial="plastic">
      <a:bevelT w="50800" h="50800"/>
      <a:bevelB w="50800" h="508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image" Target="../media/image8.png"/><Relationship Id="rId7" Type="http://schemas.openxmlformats.org/officeDocument/2006/relationships/diagramColors" Target="../diagrams/colors1.xm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diagramQuickStyle" Target="../diagrams/quickStyle1.xml"/><Relationship Id="rId11" Type="http://schemas.openxmlformats.org/officeDocument/2006/relationships/image" Target="../media/image11.png"/><Relationship Id="rId5" Type="http://schemas.openxmlformats.org/officeDocument/2006/relationships/diagramLayout" Target="../diagrams/layout1.xml"/><Relationship Id="rId10" Type="http://schemas.openxmlformats.org/officeDocument/2006/relationships/image" Target="../media/image10.png"/><Relationship Id="rId4" Type="http://schemas.openxmlformats.org/officeDocument/2006/relationships/diagramData" Target="../diagrams/data1.xml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diagramDrawing" Target="../diagrams/drawing2.xml"/><Relationship Id="rId13" Type="http://schemas.microsoft.com/office/2007/relationships/diagramDrawing" Target="../diagrams/drawing3.xml"/><Relationship Id="rId18" Type="http://schemas.microsoft.com/office/2007/relationships/diagramDrawing" Target="../diagrams/drawing4.xml"/><Relationship Id="rId3" Type="http://schemas.openxmlformats.org/officeDocument/2006/relationships/image" Target="../media/image8.png"/><Relationship Id="rId21" Type="http://schemas.openxmlformats.org/officeDocument/2006/relationships/diagramQuickStyle" Target="../diagrams/quickStyle5.xml"/><Relationship Id="rId7" Type="http://schemas.openxmlformats.org/officeDocument/2006/relationships/diagramColors" Target="../diagrams/colors2.xml"/><Relationship Id="rId12" Type="http://schemas.openxmlformats.org/officeDocument/2006/relationships/diagramColors" Target="../diagrams/colors3.xml"/><Relationship Id="rId17" Type="http://schemas.openxmlformats.org/officeDocument/2006/relationships/diagramColors" Target="../diagrams/colors4.xml"/><Relationship Id="rId2" Type="http://schemas.openxmlformats.org/officeDocument/2006/relationships/image" Target="../media/image13.png"/><Relationship Id="rId16" Type="http://schemas.openxmlformats.org/officeDocument/2006/relationships/diagramQuickStyle" Target="../diagrams/quickStyle4.xml"/><Relationship Id="rId20" Type="http://schemas.openxmlformats.org/officeDocument/2006/relationships/diagramLayout" Target="../diagrams/layout5.xml"/><Relationship Id="rId1" Type="http://schemas.openxmlformats.org/officeDocument/2006/relationships/image" Target="../media/image12.png"/><Relationship Id="rId6" Type="http://schemas.openxmlformats.org/officeDocument/2006/relationships/diagramQuickStyle" Target="../diagrams/quickStyle2.xml"/><Relationship Id="rId11" Type="http://schemas.openxmlformats.org/officeDocument/2006/relationships/diagramQuickStyle" Target="../diagrams/quickStyle3.xml"/><Relationship Id="rId5" Type="http://schemas.openxmlformats.org/officeDocument/2006/relationships/diagramLayout" Target="../diagrams/layout2.xml"/><Relationship Id="rId15" Type="http://schemas.openxmlformats.org/officeDocument/2006/relationships/diagramLayout" Target="../diagrams/layout4.xml"/><Relationship Id="rId23" Type="http://schemas.microsoft.com/office/2007/relationships/diagramDrawing" Target="../diagrams/drawing5.xml"/><Relationship Id="rId10" Type="http://schemas.openxmlformats.org/officeDocument/2006/relationships/diagramLayout" Target="../diagrams/layout3.xml"/><Relationship Id="rId19" Type="http://schemas.openxmlformats.org/officeDocument/2006/relationships/diagramData" Target="../diagrams/data5.xml"/><Relationship Id="rId4" Type="http://schemas.openxmlformats.org/officeDocument/2006/relationships/diagramData" Target="../diagrams/data2.xml"/><Relationship Id="rId9" Type="http://schemas.openxmlformats.org/officeDocument/2006/relationships/diagramData" Target="../diagrams/data3.xml"/><Relationship Id="rId14" Type="http://schemas.openxmlformats.org/officeDocument/2006/relationships/diagramData" Target="../diagrams/data4.xml"/><Relationship Id="rId22" Type="http://schemas.openxmlformats.org/officeDocument/2006/relationships/diagramColors" Target="../diagrams/colors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</xdr:colOff>
      <xdr:row>1</xdr:row>
      <xdr:rowOff>19050</xdr:rowOff>
    </xdr:from>
    <xdr:to>
      <xdr:col>3</xdr:col>
      <xdr:colOff>542924</xdr:colOff>
      <xdr:row>2</xdr:row>
      <xdr:rowOff>0</xdr:rowOff>
    </xdr:to>
    <xdr:pic macro="[0]!Selecionar_Pasta_Cliente">
      <xdr:nvPicPr>
        <xdr:cNvPr id="5" name="Gráfico 4" descr="Abrir past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7049" y="257175"/>
          <a:ext cx="485775" cy="457200"/>
        </a:xfrm>
        <a:prstGeom prst="rect">
          <a:avLst/>
        </a:prstGeom>
      </xdr:spPr>
    </xdr:pic>
    <xdr:clientData/>
  </xdr:twoCellAnchor>
  <xdr:twoCellAnchor>
    <xdr:from>
      <xdr:col>3</xdr:col>
      <xdr:colOff>76201</xdr:colOff>
      <xdr:row>2</xdr:row>
      <xdr:rowOff>27642</xdr:rowOff>
    </xdr:from>
    <xdr:to>
      <xdr:col>3</xdr:col>
      <xdr:colOff>542925</xdr:colOff>
      <xdr:row>3</xdr:row>
      <xdr:rowOff>28574</xdr:rowOff>
    </xdr:to>
    <xdr:pic macro="[0]!Selecionar_Pasta_Livro">
      <xdr:nvPicPr>
        <xdr:cNvPr id="7" name="Gráfico 6" descr="Abrir past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06101" y="742017"/>
          <a:ext cx="466724" cy="4771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</xdr:row>
          <xdr:rowOff>123825</xdr:rowOff>
        </xdr:from>
        <xdr:to>
          <xdr:col>2</xdr:col>
          <xdr:colOff>485775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Índice de Livros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</xdr:col>
      <xdr:colOff>914400</xdr:colOff>
      <xdr:row>2</xdr:row>
      <xdr:rowOff>46567</xdr:rowOff>
    </xdr:to>
    <xdr:pic>
      <xdr:nvPicPr>
        <xdr:cNvPr id="6" name="Gráfico 5" descr="Document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6167" y="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114300</xdr:rowOff>
        </xdr:from>
        <xdr:to>
          <xdr:col>5</xdr:col>
          <xdr:colOff>352425</xdr:colOff>
          <xdr:row>0</xdr:row>
          <xdr:rowOff>752475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Lista de Livros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114300</xdr:rowOff>
        </xdr:from>
        <xdr:to>
          <xdr:col>7</xdr:col>
          <xdr:colOff>523875</xdr:colOff>
          <xdr:row>0</xdr:row>
          <xdr:rowOff>752475</xdr:rowOff>
        </xdr:to>
        <xdr:sp macro="" textlink="">
          <xdr:nvSpPr>
            <xdr:cNvPr id="4101" name="Button 5" descr="Criar PDF de Livro(s) Selecionado(s) 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Criar Matrix Para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9</xdr:col>
      <xdr:colOff>262784</xdr:colOff>
      <xdr:row>31</xdr:row>
      <xdr:rowOff>170378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32685"/>
          <a:ext cx="6160664" cy="34526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76199</xdr:rowOff>
    </xdr:from>
    <xdr:to>
      <xdr:col>8</xdr:col>
      <xdr:colOff>188406</xdr:colOff>
      <xdr:row>75</xdr:row>
      <xdr:rowOff>51998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0576559"/>
          <a:ext cx="5430966" cy="32676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72332</xdr:rowOff>
    </xdr:from>
    <xdr:to>
      <xdr:col>6</xdr:col>
      <xdr:colOff>554752</xdr:colOff>
      <xdr:row>97</xdr:row>
      <xdr:rowOff>25915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5167552"/>
          <a:ext cx="4486672" cy="2696783"/>
        </a:xfrm>
        <a:prstGeom prst="rect">
          <a:avLst/>
        </a:prstGeom>
      </xdr:spPr>
    </xdr:pic>
    <xdr:clientData/>
  </xdr:twoCellAnchor>
  <xdr:twoCellAnchor>
    <xdr:from>
      <xdr:col>0</xdr:col>
      <xdr:colOff>467728</xdr:colOff>
      <xdr:row>5</xdr:row>
      <xdr:rowOff>0</xdr:rowOff>
    </xdr:from>
    <xdr:to>
      <xdr:col>8</xdr:col>
      <xdr:colOff>586539</xdr:colOff>
      <xdr:row>9</xdr:row>
      <xdr:rowOff>57150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 editAs="oneCell">
    <xdr:from>
      <xdr:col>0</xdr:col>
      <xdr:colOff>50130</xdr:colOff>
      <xdr:row>107</xdr:row>
      <xdr:rowOff>146634</xdr:rowOff>
    </xdr:from>
    <xdr:to>
      <xdr:col>8</xdr:col>
      <xdr:colOff>10026</xdr:colOff>
      <xdr:row>125</xdr:row>
      <xdr:rowOff>1254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130" y="19836714"/>
          <a:ext cx="5202456" cy="3146460"/>
        </a:xfrm>
        <a:prstGeom prst="rect">
          <a:avLst/>
        </a:prstGeom>
      </xdr:spPr>
    </xdr:pic>
    <xdr:clientData/>
  </xdr:twoCellAnchor>
  <xdr:twoCellAnchor editAs="oneCell">
    <xdr:from>
      <xdr:col>0</xdr:col>
      <xdr:colOff>140367</xdr:colOff>
      <xdr:row>125</xdr:row>
      <xdr:rowOff>130342</xdr:rowOff>
    </xdr:from>
    <xdr:to>
      <xdr:col>8</xdr:col>
      <xdr:colOff>92241</xdr:colOff>
      <xdr:row>142</xdr:row>
      <xdr:rowOff>170448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367" y="23112262"/>
          <a:ext cx="5194434" cy="3149066"/>
        </a:xfrm>
        <a:prstGeom prst="rect">
          <a:avLst/>
        </a:prstGeom>
      </xdr:spPr>
    </xdr:pic>
    <xdr:clientData/>
  </xdr:twoCellAnchor>
  <xdr:twoCellAnchor editAs="oneCell">
    <xdr:from>
      <xdr:col>0</xdr:col>
      <xdr:colOff>146539</xdr:colOff>
      <xdr:row>150</xdr:row>
      <xdr:rowOff>139489</xdr:rowOff>
    </xdr:from>
    <xdr:to>
      <xdr:col>9</xdr:col>
      <xdr:colOff>317276</xdr:colOff>
      <xdr:row>170</xdr:row>
      <xdr:rowOff>158469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6539" y="27693409"/>
          <a:ext cx="6068617" cy="36765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152400</xdr:rowOff>
    </xdr:from>
    <xdr:to>
      <xdr:col>13</xdr:col>
      <xdr:colOff>66675</xdr:colOff>
      <xdr:row>26</xdr:row>
      <xdr:rowOff>164362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628650"/>
          <a:ext cx="9413081" cy="4583962"/>
          <a:chOff x="0" y="514350"/>
          <a:chExt cx="8610600" cy="4583962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514350"/>
            <a:ext cx="8610600" cy="4583962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sp macro="" textlink="">
        <xdr:nvSpPr>
          <xdr:cNvPr id="4" name="Texto Explicativo: Linha Dobrada Sem Borda 10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5962649" y="3009900"/>
            <a:ext cx="1631920" cy="285750"/>
          </a:xfrm>
          <a:prstGeom prst="callout2">
            <a:avLst>
              <a:gd name="adj1" fmla="val 18750"/>
              <a:gd name="adj2" fmla="val -8333"/>
              <a:gd name="adj3" fmla="val 18750"/>
              <a:gd name="adj4" fmla="val -16667"/>
              <a:gd name="adj5" fmla="val -222005"/>
              <a:gd name="adj6" fmla="val 36582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Selecionar_Pasta_Livro</a:t>
            </a:r>
          </a:p>
        </xdr:txBody>
      </xdr:sp>
      <xdr:sp macro="" textlink="">
        <xdr:nvSpPr>
          <xdr:cNvPr id="5" name="Texto Explicativo: Linha Dobrada Sem Borda 1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6115050" y="1085850"/>
            <a:ext cx="1787407" cy="285750"/>
          </a:xfrm>
          <a:prstGeom prst="callout2">
            <a:avLst>
              <a:gd name="adj1" fmla="val 18750"/>
              <a:gd name="adj2" fmla="val -8333"/>
              <a:gd name="adj3" fmla="val 18750"/>
              <a:gd name="adj4" fmla="val -16667"/>
              <a:gd name="adj5" fmla="val 277995"/>
              <a:gd name="adj6" fmla="val 24632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Selecionar_Pasta_Cliente</a:t>
            </a:r>
          </a:p>
        </xdr:txBody>
      </xdr:sp>
    </xdr:grpSp>
    <xdr:clientData/>
  </xdr:twoCellAnchor>
  <xdr:twoCellAnchor>
    <xdr:from>
      <xdr:col>0</xdr:col>
      <xdr:colOff>0</xdr:colOff>
      <xdr:row>68</xdr:row>
      <xdr:rowOff>35719</xdr:rowOff>
    </xdr:from>
    <xdr:to>
      <xdr:col>12</xdr:col>
      <xdr:colOff>71437</xdr:colOff>
      <xdr:row>96</xdr:row>
      <xdr:rowOff>23813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13180219"/>
          <a:ext cx="8763000" cy="5322094"/>
          <a:chOff x="0" y="7072312"/>
          <a:chExt cx="8333314" cy="5226845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0" y="7072312"/>
            <a:ext cx="8333314" cy="522684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sp macro="" textlink="">
        <xdr:nvSpPr>
          <xdr:cNvPr id="8" name="Texto Explicativo: Linha Dobrada Sem Borda 14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2297906" y="8512970"/>
            <a:ext cx="2000250" cy="357186"/>
          </a:xfrm>
          <a:prstGeom prst="callout2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/>
              <a:t>listar_arquivos_e_pastas</a:t>
            </a:r>
            <a:endParaRPr lang="pt-BR" sz="1100"/>
          </a:p>
        </xdr:txBody>
      </xdr:sp>
    </xdr:grpSp>
    <xdr:clientData/>
  </xdr:twoCellAnchor>
  <xdr:twoCellAnchor>
    <xdr:from>
      <xdr:col>0</xdr:col>
      <xdr:colOff>95250</xdr:colOff>
      <xdr:row>135</xdr:row>
      <xdr:rowOff>23812</xdr:rowOff>
    </xdr:from>
    <xdr:to>
      <xdr:col>12</xdr:col>
      <xdr:colOff>321469</xdr:colOff>
      <xdr:row>161</xdr:row>
      <xdr:rowOff>11906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95250" y="26027062"/>
          <a:ext cx="8917782" cy="4941094"/>
          <a:chOff x="0" y="13286298"/>
          <a:chExt cx="8465344" cy="5216014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0" y="13286298"/>
            <a:ext cx="8465344" cy="5216014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sp macro="" textlink="">
        <xdr:nvSpPr>
          <xdr:cNvPr id="11" name="Texto Explicativo: Linha Dobrada Sem Borda 17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464593" y="15454313"/>
            <a:ext cx="1190625" cy="345281"/>
          </a:xfrm>
          <a:prstGeom prst="callout2">
            <a:avLst>
              <a:gd name="adj1" fmla="val 18750"/>
              <a:gd name="adj2" fmla="val -8333"/>
              <a:gd name="adj3" fmla="val 18750"/>
              <a:gd name="adj4" fmla="val -16667"/>
              <a:gd name="adj5" fmla="val -132328"/>
              <a:gd name="adj6" fmla="val -3866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/>
              <a:t>Listar_Livros</a:t>
            </a:r>
            <a:endParaRPr lang="pt-BR" sz="1100"/>
          </a:p>
        </xdr:txBody>
      </xdr:sp>
      <xdr:sp macro="" textlink="">
        <xdr:nvSpPr>
          <xdr:cNvPr id="12" name="Texto Explicativo: Linha Dobrada Sem Borda 18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4095748" y="15310360"/>
            <a:ext cx="1893095" cy="346358"/>
          </a:xfrm>
          <a:prstGeom prst="callout2">
            <a:avLst>
              <a:gd name="adj1" fmla="val 18750"/>
              <a:gd name="adj2" fmla="val -8333"/>
              <a:gd name="adj3" fmla="val 18750"/>
              <a:gd name="adj4" fmla="val -16667"/>
              <a:gd name="adj5" fmla="val -103573"/>
              <a:gd name="adj6" fmla="val -36515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/>
              <a:t>Criar_Matrix_Para_PDF</a:t>
            </a:r>
            <a:endParaRPr lang="pt-BR" sz="1100"/>
          </a:p>
        </xdr:txBody>
      </xdr:sp>
    </xdr:grpSp>
    <xdr:clientData/>
  </xdr:twoCellAnchor>
  <xdr:twoCellAnchor>
    <xdr:from>
      <xdr:col>0</xdr:col>
      <xdr:colOff>485773</xdr:colOff>
      <xdr:row>34</xdr:row>
      <xdr:rowOff>54768</xdr:rowOff>
    </xdr:from>
    <xdr:to>
      <xdr:col>13</xdr:col>
      <xdr:colOff>569118</xdr:colOff>
      <xdr:row>60</xdr:row>
      <xdr:rowOff>185737</xdr:rowOff>
    </xdr:to>
    <xdr:graphicFrame macro="">
      <xdr:nvGraphicFramePr>
        <xdr:cNvPr id="13" name="Diagrama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0</xdr:col>
      <xdr:colOff>35720</xdr:colOff>
      <xdr:row>98</xdr:row>
      <xdr:rowOff>21432</xdr:rowOff>
    </xdr:from>
    <xdr:to>
      <xdr:col>12</xdr:col>
      <xdr:colOff>226219</xdr:colOff>
      <xdr:row>128</xdr:row>
      <xdr:rowOff>166688</xdr:rowOff>
    </xdr:to>
    <xdr:graphicFrame macro="">
      <xdr:nvGraphicFramePr>
        <xdr:cNvPr id="14" name="Diagrama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9" r:lo="rId10" r:qs="rId11" r:cs="rId12"/>
        </a:graphicData>
      </a:graphic>
    </xdr:graphicFrame>
    <xdr:clientData/>
  </xdr:twoCellAnchor>
  <xdr:twoCellAnchor>
    <xdr:from>
      <xdr:col>0</xdr:col>
      <xdr:colOff>809626</xdr:colOff>
      <xdr:row>163</xdr:row>
      <xdr:rowOff>47625</xdr:rowOff>
    </xdr:from>
    <xdr:to>
      <xdr:col>12</xdr:col>
      <xdr:colOff>478631</xdr:colOff>
      <xdr:row>186</xdr:row>
      <xdr:rowOff>159543</xdr:rowOff>
    </xdr:to>
    <xdr:graphicFrame macro="">
      <xdr:nvGraphicFramePr>
        <xdr:cNvPr id="15" name="Diagrama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4" r:lo="rId15" r:qs="rId16" r:cs="rId17"/>
        </a:graphicData>
      </a:graphic>
    </xdr:graphicFrame>
    <xdr:clientData/>
  </xdr:twoCellAnchor>
  <xdr:twoCellAnchor>
    <xdr:from>
      <xdr:col>0</xdr:col>
      <xdr:colOff>0</xdr:colOff>
      <xdr:row>200</xdr:row>
      <xdr:rowOff>114300</xdr:rowOff>
    </xdr:from>
    <xdr:to>
      <xdr:col>12</xdr:col>
      <xdr:colOff>571500</xdr:colOff>
      <xdr:row>226</xdr:row>
      <xdr:rowOff>69057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9" r:lo="rId20" r:qs="rId21" r:cs="rId2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H146"/>
  <sheetViews>
    <sheetView workbookViewId="0">
      <selection activeCell="C3" sqref="C3"/>
    </sheetView>
  </sheetViews>
  <sheetFormatPr defaultColWidth="9.140625" defaultRowHeight="15" x14ac:dyDescent="0.25"/>
  <cols>
    <col min="1" max="1" width="9.140625" style="3" bestFit="1" customWidth="1"/>
    <col min="2" max="2" width="61.28515625" style="5" customWidth="1"/>
    <col min="3" max="3" width="80.42578125" style="5" customWidth="1"/>
    <col min="4" max="4" width="10.140625" style="18" customWidth="1"/>
    <col min="5" max="16384" width="9.140625" style="15"/>
  </cols>
  <sheetData>
    <row r="1" spans="1:8" s="11" customFormat="1" ht="18.75" x14ac:dyDescent="0.25">
      <c r="A1" s="10" t="s">
        <v>1487</v>
      </c>
      <c r="B1" s="10" t="s">
        <v>1488</v>
      </c>
      <c r="C1" s="10" t="s">
        <v>1486</v>
      </c>
      <c r="D1" s="17"/>
      <c r="E1" s="48"/>
      <c r="F1" s="49"/>
      <c r="G1" s="49"/>
      <c r="H1" s="49"/>
    </row>
    <row r="2" spans="1:8" ht="56.25" x14ac:dyDescent="0.25">
      <c r="A2" s="1">
        <v>1</v>
      </c>
      <c r="B2" s="2" t="s">
        <v>1489</v>
      </c>
      <c r="C2" s="8" t="s">
        <v>1516</v>
      </c>
      <c r="E2" s="45" t="s">
        <v>1500</v>
      </c>
      <c r="F2" s="46"/>
      <c r="G2" s="46"/>
      <c r="H2" s="47"/>
    </row>
    <row r="3" spans="1:8" ht="56.25" x14ac:dyDescent="0.25">
      <c r="A3" s="1">
        <v>2</v>
      </c>
      <c r="B3" s="2" t="s">
        <v>1496</v>
      </c>
      <c r="C3" s="8" t="s">
        <v>1517</v>
      </c>
      <c r="E3" s="45" t="s">
        <v>1501</v>
      </c>
      <c r="F3" s="46"/>
      <c r="G3" s="46"/>
      <c r="H3" s="47"/>
    </row>
    <row r="4" spans="1:8" ht="42.75" customHeight="1" x14ac:dyDescent="0.25">
      <c r="A4" s="1"/>
      <c r="B4" s="2"/>
      <c r="C4" s="4"/>
      <c r="E4" s="16"/>
      <c r="F4" s="16"/>
      <c r="G4" s="16"/>
      <c r="H4" s="16"/>
    </row>
    <row r="5" spans="1:8" ht="42.75" customHeight="1" x14ac:dyDescent="0.25">
      <c r="A5" s="1"/>
      <c r="B5" s="2"/>
      <c r="C5" s="4"/>
      <c r="E5" s="16"/>
      <c r="F5" s="16"/>
      <c r="G5" s="16"/>
      <c r="H5" s="16"/>
    </row>
    <row r="6" spans="1:8" ht="42.75" customHeight="1" x14ac:dyDescent="0.25">
      <c r="A6" s="1"/>
      <c r="B6" s="2"/>
      <c r="C6" s="4"/>
      <c r="E6" s="16"/>
      <c r="F6" s="16"/>
      <c r="G6" s="16"/>
      <c r="H6" s="16"/>
    </row>
    <row r="7" spans="1:8" ht="42.75" customHeight="1" x14ac:dyDescent="0.25">
      <c r="A7" s="1"/>
      <c r="B7" s="2"/>
      <c r="C7" s="4"/>
      <c r="E7" s="16"/>
      <c r="F7" s="16"/>
      <c r="G7" s="16"/>
      <c r="H7" s="16"/>
    </row>
    <row r="8" spans="1:8" ht="42.75" customHeight="1" x14ac:dyDescent="0.25">
      <c r="A8" s="1"/>
      <c r="B8" s="2"/>
      <c r="C8" s="4"/>
      <c r="E8" s="16"/>
      <c r="F8" s="16"/>
      <c r="G8" s="16"/>
      <c r="H8" s="16"/>
    </row>
    <row r="9" spans="1:8" ht="42.75" customHeight="1" x14ac:dyDescent="0.25">
      <c r="A9" s="1"/>
      <c r="B9" s="2"/>
      <c r="C9" s="4"/>
      <c r="E9" s="16"/>
      <c r="F9" s="16"/>
      <c r="G9" s="16"/>
      <c r="H9" s="16"/>
    </row>
    <row r="10" spans="1:8" ht="42.75" customHeight="1" x14ac:dyDescent="0.25">
      <c r="A10" s="1"/>
      <c r="B10" s="2"/>
      <c r="C10" s="4"/>
      <c r="E10" s="16"/>
      <c r="F10" s="16"/>
      <c r="G10" s="16"/>
      <c r="H10" s="16"/>
    </row>
    <row r="11" spans="1:8" ht="42.75" customHeight="1" x14ac:dyDescent="0.25">
      <c r="A11" s="1"/>
      <c r="B11" s="2"/>
      <c r="C11" s="2"/>
      <c r="E11" s="16"/>
      <c r="F11" s="16"/>
      <c r="G11" s="16"/>
      <c r="H11" s="16"/>
    </row>
    <row r="12" spans="1:8" ht="42.75" customHeight="1" x14ac:dyDescent="0.25">
      <c r="A12" s="1"/>
      <c r="B12" s="2"/>
      <c r="C12" s="2"/>
    </row>
    <row r="13" spans="1:8" ht="42.75" customHeight="1" x14ac:dyDescent="0.25">
      <c r="A13" s="1"/>
      <c r="B13" s="2"/>
      <c r="C13" s="2"/>
    </row>
    <row r="14" spans="1:8" ht="42.75" customHeight="1" x14ac:dyDescent="0.25">
      <c r="A14" s="1"/>
      <c r="B14" s="2"/>
      <c r="C14" s="2"/>
    </row>
    <row r="15" spans="1:8" ht="42.75" customHeight="1" x14ac:dyDescent="0.25">
      <c r="A15" s="1"/>
      <c r="B15" s="2"/>
      <c r="C15" s="2"/>
    </row>
    <row r="16" spans="1:8" ht="42.75" customHeight="1" x14ac:dyDescent="0.25">
      <c r="A16" s="1"/>
      <c r="B16" s="2"/>
      <c r="C16" s="2"/>
    </row>
    <row r="17" spans="1:3" ht="42.75" customHeight="1" x14ac:dyDescent="0.25">
      <c r="A17" s="1"/>
      <c r="B17" s="2"/>
      <c r="C17" s="2"/>
    </row>
    <row r="18" spans="1:3" ht="42.75" customHeight="1" x14ac:dyDescent="0.25">
      <c r="A18" s="1"/>
      <c r="B18" s="2"/>
      <c r="C18" s="2"/>
    </row>
    <row r="19" spans="1:3" ht="42.75" customHeight="1" x14ac:dyDescent="0.25">
      <c r="A19" s="1"/>
      <c r="B19" s="2"/>
      <c r="C19" s="2"/>
    </row>
    <row r="20" spans="1:3" ht="42.75" customHeight="1" x14ac:dyDescent="0.25">
      <c r="A20" s="1"/>
      <c r="B20" s="2"/>
      <c r="C20" s="2"/>
    </row>
    <row r="21" spans="1:3" ht="42.75" customHeight="1" x14ac:dyDescent="0.25">
      <c r="A21" s="1"/>
      <c r="B21" s="2"/>
      <c r="C21" s="2"/>
    </row>
    <row r="22" spans="1:3" ht="42.75" customHeight="1" x14ac:dyDescent="0.25">
      <c r="A22" s="1"/>
      <c r="B22" s="2"/>
      <c r="C22" s="2"/>
    </row>
    <row r="23" spans="1:3" ht="42.75" customHeight="1" x14ac:dyDescent="0.25">
      <c r="A23" s="1"/>
      <c r="B23" s="2"/>
      <c r="C23" s="2"/>
    </row>
    <row r="24" spans="1:3" ht="42.75" customHeight="1" x14ac:dyDescent="0.25">
      <c r="A24" s="1"/>
      <c r="B24" s="2"/>
      <c r="C24" s="2"/>
    </row>
    <row r="25" spans="1:3" ht="42.75" customHeight="1" x14ac:dyDescent="0.25">
      <c r="A25" s="1"/>
      <c r="B25" s="2"/>
      <c r="C25" s="2"/>
    </row>
    <row r="26" spans="1:3" ht="42.75" customHeight="1" x14ac:dyDescent="0.25">
      <c r="A26" s="1"/>
      <c r="B26" s="2"/>
      <c r="C26" s="2"/>
    </row>
    <row r="27" spans="1:3" ht="42.75" customHeight="1" x14ac:dyDescent="0.25">
      <c r="A27" s="1"/>
      <c r="B27" s="2"/>
      <c r="C27" s="2"/>
    </row>
    <row r="28" spans="1:3" ht="42.75" customHeight="1" x14ac:dyDescent="0.25">
      <c r="A28" s="1"/>
      <c r="B28" s="2"/>
      <c r="C28" s="2"/>
    </row>
    <row r="29" spans="1:3" ht="42.75" customHeight="1" x14ac:dyDescent="0.25">
      <c r="A29" s="1"/>
      <c r="B29" s="2"/>
      <c r="C29" s="2"/>
    </row>
    <row r="30" spans="1:3" ht="42.75" customHeight="1" x14ac:dyDescent="0.25">
      <c r="A30" s="1"/>
      <c r="B30" s="2"/>
      <c r="C30" s="2"/>
    </row>
    <row r="31" spans="1:3" ht="42.75" customHeight="1" x14ac:dyDescent="0.25">
      <c r="A31" s="1"/>
      <c r="B31" s="2"/>
      <c r="C31" s="2"/>
    </row>
    <row r="32" spans="1:3" ht="42.75" customHeight="1" x14ac:dyDescent="0.25">
      <c r="A32" s="1"/>
      <c r="B32" s="2"/>
      <c r="C32" s="2"/>
    </row>
    <row r="33" spans="1:3" ht="42.75" customHeight="1" x14ac:dyDescent="0.25">
      <c r="A33" s="1"/>
      <c r="B33" s="2"/>
      <c r="C33" s="2"/>
    </row>
    <row r="34" spans="1:3" ht="42.75" customHeight="1" x14ac:dyDescent="0.25">
      <c r="A34" s="1"/>
      <c r="B34" s="2"/>
      <c r="C34" s="2"/>
    </row>
    <row r="35" spans="1:3" ht="42.75" customHeight="1" x14ac:dyDescent="0.25">
      <c r="A35" s="1"/>
      <c r="B35" s="2"/>
      <c r="C35" s="2"/>
    </row>
    <row r="36" spans="1:3" ht="42.75" customHeight="1" x14ac:dyDescent="0.25">
      <c r="A36" s="1"/>
      <c r="B36" s="2"/>
      <c r="C36" s="2"/>
    </row>
    <row r="37" spans="1:3" ht="42.75" customHeight="1" x14ac:dyDescent="0.25">
      <c r="A37" s="1"/>
      <c r="B37" s="2"/>
      <c r="C37" s="2"/>
    </row>
    <row r="38" spans="1:3" ht="42.75" customHeight="1" x14ac:dyDescent="0.25">
      <c r="A38" s="1"/>
      <c r="B38" s="2"/>
      <c r="C38" s="2"/>
    </row>
    <row r="39" spans="1:3" ht="42.75" customHeight="1" x14ac:dyDescent="0.25">
      <c r="A39" s="1"/>
      <c r="B39" s="2"/>
      <c r="C39" s="2"/>
    </row>
    <row r="40" spans="1:3" ht="42.75" customHeight="1" x14ac:dyDescent="0.25">
      <c r="A40" s="1"/>
      <c r="B40" s="2"/>
      <c r="C40" s="2"/>
    </row>
    <row r="41" spans="1:3" ht="42.75" customHeight="1" x14ac:dyDescent="0.25">
      <c r="A41" s="1"/>
      <c r="B41" s="2"/>
      <c r="C41" s="2"/>
    </row>
    <row r="42" spans="1:3" ht="42.75" customHeight="1" x14ac:dyDescent="0.25">
      <c r="A42" s="1"/>
      <c r="B42" s="2"/>
      <c r="C42" s="2"/>
    </row>
    <row r="43" spans="1:3" ht="42.75" customHeight="1" x14ac:dyDescent="0.25">
      <c r="A43" s="1"/>
      <c r="B43" s="2"/>
      <c r="C43" s="2"/>
    </row>
    <row r="44" spans="1:3" ht="42.75" customHeight="1" x14ac:dyDescent="0.25">
      <c r="A44" s="1"/>
      <c r="B44" s="2"/>
      <c r="C44" s="2"/>
    </row>
    <row r="45" spans="1:3" ht="42.75" customHeight="1" x14ac:dyDescent="0.25">
      <c r="A45" s="1"/>
      <c r="B45" s="2"/>
      <c r="C45" s="2"/>
    </row>
    <row r="46" spans="1:3" ht="42.75" customHeight="1" x14ac:dyDescent="0.25">
      <c r="A46" s="1"/>
      <c r="B46" s="2"/>
      <c r="C46" s="2"/>
    </row>
    <row r="47" spans="1:3" ht="42.75" customHeight="1" x14ac:dyDescent="0.25">
      <c r="A47" s="1"/>
      <c r="B47" s="2"/>
      <c r="C47" s="2"/>
    </row>
    <row r="48" spans="1:3" ht="42.75" customHeight="1" x14ac:dyDescent="0.25">
      <c r="A48" s="1"/>
      <c r="B48" s="2"/>
      <c r="C48" s="2"/>
    </row>
    <row r="49" spans="1:3" ht="42.75" customHeight="1" x14ac:dyDescent="0.25">
      <c r="A49" s="1"/>
      <c r="B49" s="2"/>
      <c r="C49" s="2"/>
    </row>
    <row r="50" spans="1:3" ht="42.75" customHeight="1" x14ac:dyDescent="0.25">
      <c r="A50" s="1"/>
      <c r="B50" s="2"/>
      <c r="C50" s="2"/>
    </row>
    <row r="51" spans="1:3" ht="42.75" customHeight="1" x14ac:dyDescent="0.25">
      <c r="A51" s="1"/>
      <c r="B51" s="2"/>
      <c r="C51" s="2"/>
    </row>
    <row r="52" spans="1:3" ht="42.75" customHeight="1" x14ac:dyDescent="0.25">
      <c r="A52" s="1"/>
      <c r="B52" s="2"/>
      <c r="C52" s="2"/>
    </row>
    <row r="53" spans="1:3" ht="42.75" customHeight="1" x14ac:dyDescent="0.25">
      <c r="A53" s="1"/>
      <c r="B53" s="2"/>
      <c r="C53" s="2"/>
    </row>
    <row r="54" spans="1:3" ht="42.75" customHeight="1" x14ac:dyDescent="0.25">
      <c r="A54" s="1"/>
      <c r="B54" s="2"/>
      <c r="C54" s="2"/>
    </row>
    <row r="55" spans="1:3" ht="42.75" customHeight="1" x14ac:dyDescent="0.25">
      <c r="A55" s="1"/>
      <c r="B55" s="2"/>
      <c r="C55" s="2"/>
    </row>
    <row r="56" spans="1:3" ht="42.75" customHeight="1" x14ac:dyDescent="0.25">
      <c r="A56" s="1"/>
      <c r="B56" s="2"/>
      <c r="C56" s="2"/>
    </row>
    <row r="57" spans="1:3" ht="42.75" customHeight="1" x14ac:dyDescent="0.25">
      <c r="A57" s="1"/>
      <c r="B57" s="2"/>
      <c r="C57" s="2"/>
    </row>
    <row r="58" spans="1:3" ht="42.75" customHeight="1" x14ac:dyDescent="0.25">
      <c r="A58" s="1"/>
      <c r="B58" s="2"/>
      <c r="C58" s="2"/>
    </row>
    <row r="59" spans="1:3" ht="42.75" customHeight="1" x14ac:dyDescent="0.25">
      <c r="A59" s="1"/>
      <c r="B59" s="2"/>
      <c r="C59" s="2"/>
    </row>
    <row r="60" spans="1:3" ht="42.75" customHeight="1" x14ac:dyDescent="0.25">
      <c r="A60" s="1"/>
      <c r="B60" s="2"/>
      <c r="C60" s="2"/>
    </row>
    <row r="61" spans="1:3" ht="42.75" customHeight="1" x14ac:dyDescent="0.25">
      <c r="A61" s="1"/>
      <c r="B61" s="2"/>
      <c r="C61" s="2"/>
    </row>
    <row r="62" spans="1:3" ht="42.75" customHeight="1" x14ac:dyDescent="0.25">
      <c r="A62" s="1"/>
      <c r="B62" s="2"/>
      <c r="C62" s="2"/>
    </row>
    <row r="63" spans="1:3" ht="42.75" customHeight="1" x14ac:dyDescent="0.25">
      <c r="A63" s="1"/>
      <c r="B63" s="2"/>
      <c r="C63" s="2"/>
    </row>
    <row r="64" spans="1:3" ht="42.75" customHeight="1" x14ac:dyDescent="0.25">
      <c r="A64" s="1"/>
      <c r="B64" s="2"/>
      <c r="C64" s="2"/>
    </row>
    <row r="65" spans="1:3" ht="42.75" customHeight="1" x14ac:dyDescent="0.25">
      <c r="A65" s="1"/>
      <c r="B65" s="2"/>
      <c r="C65" s="2"/>
    </row>
    <row r="66" spans="1:3" ht="42.75" customHeight="1" x14ac:dyDescent="0.25">
      <c r="A66" s="1"/>
      <c r="B66" s="2"/>
      <c r="C66" s="2"/>
    </row>
    <row r="67" spans="1:3" ht="42.75" customHeight="1" x14ac:dyDescent="0.25">
      <c r="A67" s="1"/>
      <c r="B67" s="2"/>
      <c r="C67" s="2"/>
    </row>
    <row r="68" spans="1:3" ht="42.75" customHeight="1" x14ac:dyDescent="0.25">
      <c r="A68" s="1"/>
      <c r="B68" s="2"/>
      <c r="C68" s="2"/>
    </row>
    <row r="69" spans="1:3" ht="42.75" customHeight="1" x14ac:dyDescent="0.25">
      <c r="A69" s="1"/>
      <c r="B69" s="2"/>
      <c r="C69" s="2"/>
    </row>
    <row r="70" spans="1:3" ht="42.75" customHeight="1" x14ac:dyDescent="0.25">
      <c r="A70" s="1"/>
      <c r="B70" s="2"/>
      <c r="C70" s="2"/>
    </row>
    <row r="71" spans="1:3" ht="42.75" customHeight="1" x14ac:dyDescent="0.25">
      <c r="A71" s="1"/>
      <c r="B71" s="2"/>
      <c r="C71" s="2"/>
    </row>
    <row r="72" spans="1:3" ht="42.75" customHeight="1" x14ac:dyDescent="0.25">
      <c r="A72" s="1"/>
      <c r="B72" s="2"/>
      <c r="C72" s="2"/>
    </row>
    <row r="73" spans="1:3" ht="42.75" customHeight="1" x14ac:dyDescent="0.25">
      <c r="A73" s="1"/>
      <c r="B73" s="2"/>
      <c r="C73" s="2"/>
    </row>
    <row r="74" spans="1:3" ht="42.75" customHeight="1" x14ac:dyDescent="0.25">
      <c r="A74" s="1"/>
      <c r="B74" s="2"/>
      <c r="C74" s="2"/>
    </row>
    <row r="75" spans="1:3" ht="42.75" customHeight="1" x14ac:dyDescent="0.25">
      <c r="A75" s="1"/>
      <c r="B75" s="2"/>
      <c r="C75" s="2"/>
    </row>
    <row r="76" spans="1:3" ht="42.75" customHeight="1" x14ac:dyDescent="0.25">
      <c r="A76" s="1"/>
      <c r="B76" s="2"/>
      <c r="C76" s="2"/>
    </row>
    <row r="77" spans="1:3" ht="42.75" customHeight="1" x14ac:dyDescent="0.25">
      <c r="A77" s="1"/>
      <c r="B77" s="2"/>
      <c r="C77" s="2"/>
    </row>
    <row r="78" spans="1:3" ht="42.75" customHeight="1" x14ac:dyDescent="0.25">
      <c r="A78" s="1"/>
      <c r="B78" s="2"/>
      <c r="C78" s="2"/>
    </row>
    <row r="79" spans="1:3" ht="42.75" customHeight="1" x14ac:dyDescent="0.25">
      <c r="A79" s="1"/>
      <c r="B79" s="2"/>
      <c r="C79" s="2"/>
    </row>
    <row r="80" spans="1:3" ht="42.75" customHeight="1" x14ac:dyDescent="0.25">
      <c r="A80" s="1"/>
      <c r="B80" s="2"/>
      <c r="C80" s="2"/>
    </row>
    <row r="81" spans="1:3" ht="42.75" customHeight="1" x14ac:dyDescent="0.25">
      <c r="A81" s="1"/>
      <c r="B81" s="2"/>
      <c r="C81" s="2"/>
    </row>
    <row r="82" spans="1:3" ht="42.75" customHeight="1" x14ac:dyDescent="0.25">
      <c r="A82" s="1"/>
      <c r="B82" s="2"/>
      <c r="C82" s="2"/>
    </row>
    <row r="83" spans="1:3" ht="42.75" customHeight="1" x14ac:dyDescent="0.25">
      <c r="A83" s="1"/>
      <c r="B83" s="2"/>
      <c r="C83" s="2"/>
    </row>
    <row r="84" spans="1:3" ht="42.75" customHeight="1" x14ac:dyDescent="0.25">
      <c r="A84" s="1"/>
      <c r="B84" s="2"/>
      <c r="C84" s="2"/>
    </row>
    <row r="85" spans="1:3" ht="42.75" customHeight="1" x14ac:dyDescent="0.25">
      <c r="A85" s="1"/>
      <c r="B85" s="2"/>
      <c r="C85" s="2"/>
    </row>
    <row r="86" spans="1:3" ht="42.75" customHeight="1" x14ac:dyDescent="0.25">
      <c r="A86" s="1"/>
      <c r="B86" s="2"/>
      <c r="C86" s="2"/>
    </row>
    <row r="87" spans="1:3" ht="42.75" customHeight="1" x14ac:dyDescent="0.25">
      <c r="A87" s="1"/>
      <c r="B87" s="2"/>
      <c r="C87" s="2"/>
    </row>
    <row r="88" spans="1:3" ht="42.75" customHeight="1" x14ac:dyDescent="0.25">
      <c r="A88" s="1"/>
      <c r="B88" s="2"/>
      <c r="C88" s="2"/>
    </row>
    <row r="89" spans="1:3" ht="42.75" customHeight="1" x14ac:dyDescent="0.25">
      <c r="A89" s="1"/>
      <c r="B89" s="2"/>
      <c r="C89" s="2"/>
    </row>
    <row r="90" spans="1:3" ht="42.75" customHeight="1" x14ac:dyDescent="0.25">
      <c r="A90" s="1"/>
      <c r="B90" s="2"/>
      <c r="C90" s="2"/>
    </row>
    <row r="91" spans="1:3" ht="42.75" customHeight="1" x14ac:dyDescent="0.25">
      <c r="A91" s="1"/>
      <c r="B91" s="2"/>
      <c r="C91" s="2"/>
    </row>
    <row r="92" spans="1:3" ht="42.75" customHeight="1" x14ac:dyDescent="0.25">
      <c r="A92" s="1"/>
      <c r="B92" s="2"/>
      <c r="C92" s="2"/>
    </row>
    <row r="93" spans="1:3" ht="42.75" customHeight="1" x14ac:dyDescent="0.25">
      <c r="A93" s="1"/>
      <c r="B93" s="2"/>
      <c r="C93" s="2"/>
    </row>
    <row r="94" spans="1:3" ht="42.75" customHeight="1" x14ac:dyDescent="0.25">
      <c r="A94" s="1"/>
      <c r="B94" s="2"/>
      <c r="C94" s="2"/>
    </row>
    <row r="95" spans="1:3" ht="42.75" customHeight="1" x14ac:dyDescent="0.25">
      <c r="A95" s="1"/>
      <c r="B95" s="2"/>
      <c r="C95" s="2"/>
    </row>
    <row r="96" spans="1:3" ht="42.75" customHeight="1" x14ac:dyDescent="0.25">
      <c r="A96" s="1"/>
      <c r="B96" s="2"/>
      <c r="C96" s="2"/>
    </row>
    <row r="97" spans="1:3" ht="42.75" customHeight="1" x14ac:dyDescent="0.25">
      <c r="A97" s="1"/>
      <c r="B97" s="2"/>
      <c r="C97" s="2"/>
    </row>
    <row r="98" spans="1:3" ht="42.75" customHeight="1" x14ac:dyDescent="0.25">
      <c r="A98" s="1"/>
      <c r="B98" s="2"/>
      <c r="C98" s="2"/>
    </row>
    <row r="99" spans="1:3" ht="42.75" customHeight="1" x14ac:dyDescent="0.25">
      <c r="A99" s="1"/>
      <c r="B99" s="2"/>
      <c r="C99" s="2"/>
    </row>
    <row r="100" spans="1:3" ht="42.75" customHeight="1" x14ac:dyDescent="0.25">
      <c r="A100" s="1"/>
      <c r="B100" s="2"/>
      <c r="C100" s="2"/>
    </row>
    <row r="101" spans="1:3" ht="42.75" customHeight="1" x14ac:dyDescent="0.25">
      <c r="A101" s="1"/>
      <c r="B101" s="2"/>
      <c r="C101" s="2"/>
    </row>
    <row r="102" spans="1:3" ht="42.75" customHeight="1" x14ac:dyDescent="0.25">
      <c r="A102" s="1"/>
      <c r="B102" s="2"/>
      <c r="C102" s="2"/>
    </row>
    <row r="103" spans="1:3" ht="42.75" customHeight="1" x14ac:dyDescent="0.25">
      <c r="A103" s="1"/>
      <c r="B103" s="2"/>
      <c r="C103" s="2"/>
    </row>
    <row r="104" spans="1:3" ht="42.75" customHeight="1" x14ac:dyDescent="0.25">
      <c r="A104" s="1"/>
      <c r="B104" s="2"/>
      <c r="C104" s="2"/>
    </row>
    <row r="105" spans="1:3" ht="42.75" customHeight="1" x14ac:dyDescent="0.25">
      <c r="A105" s="1"/>
      <c r="B105" s="2"/>
      <c r="C105" s="2"/>
    </row>
    <row r="106" spans="1:3" ht="42.75" customHeight="1" x14ac:dyDescent="0.25">
      <c r="A106" s="1"/>
      <c r="B106" s="2"/>
      <c r="C106" s="2"/>
    </row>
    <row r="107" spans="1:3" ht="42.75" customHeight="1" x14ac:dyDescent="0.25">
      <c r="A107" s="1"/>
      <c r="B107" s="2"/>
      <c r="C107" s="2"/>
    </row>
    <row r="108" spans="1:3" ht="42.75" customHeight="1" x14ac:dyDescent="0.25">
      <c r="A108" s="1"/>
      <c r="B108" s="2"/>
      <c r="C108" s="2"/>
    </row>
    <row r="109" spans="1:3" ht="42.75" customHeight="1" x14ac:dyDescent="0.25">
      <c r="A109" s="1"/>
      <c r="B109" s="2"/>
      <c r="C109" s="2"/>
    </row>
    <row r="110" spans="1:3" ht="42.75" customHeight="1" x14ac:dyDescent="0.25">
      <c r="A110" s="1"/>
      <c r="B110" s="2"/>
      <c r="C110" s="2"/>
    </row>
    <row r="111" spans="1:3" ht="42.75" customHeight="1" x14ac:dyDescent="0.25">
      <c r="A111" s="1"/>
      <c r="B111" s="2"/>
      <c r="C111" s="2"/>
    </row>
    <row r="112" spans="1:3" ht="42.75" customHeight="1" x14ac:dyDescent="0.25">
      <c r="A112" s="1"/>
      <c r="B112" s="2"/>
      <c r="C112" s="2"/>
    </row>
    <row r="113" spans="1:3" ht="42.75" customHeight="1" x14ac:dyDescent="0.25">
      <c r="A113" s="1"/>
      <c r="B113" s="2"/>
      <c r="C113" s="2"/>
    </row>
    <row r="114" spans="1:3" ht="42.75" customHeight="1" x14ac:dyDescent="0.25">
      <c r="A114" s="1"/>
      <c r="B114" s="2"/>
      <c r="C114" s="2"/>
    </row>
    <row r="115" spans="1:3" ht="42.75" customHeight="1" x14ac:dyDescent="0.25">
      <c r="A115" s="1"/>
      <c r="B115" s="2"/>
      <c r="C115" s="2"/>
    </row>
    <row r="116" spans="1:3" ht="42.75" customHeight="1" x14ac:dyDescent="0.25">
      <c r="A116" s="1"/>
      <c r="B116" s="2"/>
      <c r="C116" s="2"/>
    </row>
    <row r="117" spans="1:3" ht="42.75" customHeight="1" x14ac:dyDescent="0.25">
      <c r="A117" s="1"/>
      <c r="B117" s="2"/>
      <c r="C117" s="2"/>
    </row>
    <row r="118" spans="1:3" ht="42.75" customHeight="1" x14ac:dyDescent="0.25">
      <c r="A118" s="1"/>
      <c r="B118" s="2"/>
      <c r="C118" s="2"/>
    </row>
    <row r="119" spans="1:3" ht="42.75" customHeight="1" x14ac:dyDescent="0.25">
      <c r="A119" s="1"/>
      <c r="B119" s="2"/>
      <c r="C119" s="2"/>
    </row>
    <row r="120" spans="1:3" ht="42.75" customHeight="1" x14ac:dyDescent="0.25">
      <c r="A120" s="1"/>
      <c r="B120" s="2"/>
      <c r="C120" s="2"/>
    </row>
    <row r="121" spans="1:3" ht="42.75" customHeight="1" x14ac:dyDescent="0.25">
      <c r="A121" s="1"/>
      <c r="B121" s="2"/>
      <c r="C121" s="2"/>
    </row>
    <row r="122" spans="1:3" ht="42.75" customHeight="1" x14ac:dyDescent="0.25">
      <c r="A122" s="1"/>
      <c r="B122" s="2"/>
      <c r="C122" s="2"/>
    </row>
    <row r="123" spans="1:3" ht="42.75" customHeight="1" x14ac:dyDescent="0.25">
      <c r="A123" s="1"/>
      <c r="B123" s="2"/>
      <c r="C123" s="2"/>
    </row>
    <row r="124" spans="1:3" ht="42.75" customHeight="1" x14ac:dyDescent="0.25">
      <c r="A124" s="1"/>
      <c r="B124" s="2"/>
      <c r="C124" s="2"/>
    </row>
    <row r="125" spans="1:3" ht="42.75" customHeight="1" x14ac:dyDescent="0.25">
      <c r="A125" s="1"/>
      <c r="B125" s="2"/>
      <c r="C125" s="2"/>
    </row>
    <row r="126" spans="1:3" ht="42.75" customHeight="1" x14ac:dyDescent="0.25">
      <c r="A126" s="1"/>
      <c r="B126" s="2"/>
      <c r="C126" s="2"/>
    </row>
    <row r="127" spans="1:3" ht="42.75" customHeight="1" x14ac:dyDescent="0.25">
      <c r="A127" s="1"/>
      <c r="B127" s="2"/>
      <c r="C127" s="2"/>
    </row>
    <row r="128" spans="1:3" ht="42.75" customHeight="1" x14ac:dyDescent="0.25">
      <c r="A128" s="1"/>
      <c r="B128" s="2"/>
      <c r="C128" s="2"/>
    </row>
    <row r="129" spans="1:3" ht="42.75" customHeight="1" x14ac:dyDescent="0.25">
      <c r="A129" s="1"/>
      <c r="B129" s="2"/>
      <c r="C129" s="2"/>
    </row>
    <row r="130" spans="1:3" ht="42.75" customHeight="1" x14ac:dyDescent="0.25">
      <c r="A130" s="1"/>
      <c r="B130" s="2"/>
      <c r="C130" s="2"/>
    </row>
    <row r="131" spans="1:3" ht="42.75" customHeight="1" x14ac:dyDescent="0.25">
      <c r="A131" s="1"/>
      <c r="B131" s="2"/>
      <c r="C131" s="2"/>
    </row>
    <row r="132" spans="1:3" ht="42.75" customHeight="1" x14ac:dyDescent="0.25">
      <c r="A132" s="1"/>
      <c r="B132" s="2"/>
      <c r="C132" s="2"/>
    </row>
    <row r="133" spans="1:3" ht="42.75" customHeight="1" x14ac:dyDescent="0.25">
      <c r="A133" s="1"/>
      <c r="B133" s="2"/>
      <c r="C133" s="2"/>
    </row>
    <row r="134" spans="1:3" ht="42.75" customHeight="1" x14ac:dyDescent="0.25">
      <c r="A134" s="1"/>
      <c r="B134" s="2"/>
      <c r="C134" s="2"/>
    </row>
    <row r="135" spans="1:3" ht="42.75" customHeight="1" x14ac:dyDescent="0.25">
      <c r="A135" s="1"/>
      <c r="B135" s="2"/>
      <c r="C135" s="2"/>
    </row>
    <row r="136" spans="1:3" ht="42.75" customHeight="1" x14ac:dyDescent="0.25">
      <c r="A136" s="1"/>
      <c r="B136" s="2"/>
      <c r="C136" s="2"/>
    </row>
    <row r="137" spans="1:3" ht="42.75" customHeight="1" x14ac:dyDescent="0.25">
      <c r="A137" s="1"/>
      <c r="B137" s="2"/>
      <c r="C137" s="2"/>
    </row>
    <row r="138" spans="1:3" ht="42.75" customHeight="1" x14ac:dyDescent="0.25">
      <c r="A138" s="1"/>
      <c r="B138" s="2"/>
      <c r="C138" s="2"/>
    </row>
    <row r="139" spans="1:3" ht="42.75" customHeight="1" x14ac:dyDescent="0.25">
      <c r="A139" s="1"/>
      <c r="B139" s="2"/>
      <c r="C139" s="2"/>
    </row>
    <row r="140" spans="1:3" ht="42.75" customHeight="1" x14ac:dyDescent="0.25">
      <c r="A140" s="1"/>
      <c r="B140" s="2"/>
      <c r="C140" s="2"/>
    </row>
    <row r="141" spans="1:3" ht="42.75" customHeight="1" x14ac:dyDescent="0.25">
      <c r="A141" s="1"/>
      <c r="B141" s="2"/>
      <c r="C141" s="2"/>
    </row>
    <row r="142" spans="1:3" ht="42.75" customHeight="1" x14ac:dyDescent="0.25">
      <c r="A142" s="1"/>
      <c r="B142" s="2"/>
      <c r="C142" s="2"/>
    </row>
    <row r="143" spans="1:3" ht="42.75" customHeight="1" x14ac:dyDescent="0.25">
      <c r="A143" s="1"/>
      <c r="B143" s="2"/>
      <c r="C143" s="2"/>
    </row>
    <row r="144" spans="1:3" ht="42.75" customHeight="1" x14ac:dyDescent="0.25">
      <c r="A144" s="1"/>
      <c r="B144" s="2"/>
      <c r="C144" s="2"/>
    </row>
    <row r="145" spans="1:3" ht="42.75" customHeight="1" x14ac:dyDescent="0.25">
      <c r="A145" s="1"/>
      <c r="B145" s="2"/>
      <c r="C145" s="2"/>
    </row>
    <row r="146" spans="1:3" ht="42.75" customHeight="1" x14ac:dyDescent="0.25">
      <c r="A146" s="1"/>
      <c r="B146" s="2"/>
      <c r="C146" s="2"/>
    </row>
  </sheetData>
  <sheetProtection sheet="1" objects="1" scenarios="1" autoFilter="0"/>
  <autoFilter ref="A1:D4" xr:uid="{00000000-0009-0000-0000-000000000000}"/>
  <mergeCells count="3">
    <mergeCell ref="E2:H2"/>
    <mergeCell ref="E3:H3"/>
    <mergeCell ref="E1:H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J10000"/>
  <sheetViews>
    <sheetView tabSelected="1" zoomScale="88" zoomScaleNormal="88" workbookViewId="0">
      <pane xSplit="1" ySplit="10" topLeftCell="B11" activePane="bottomRight" state="frozen"/>
      <selection activeCell="D26" sqref="D26"/>
      <selection pane="topRight" activeCell="D26" sqref="D26"/>
      <selection pane="bottomLeft" activeCell="D26" sqref="D26"/>
      <selection pane="bottomRight" activeCell="B11" sqref="B11"/>
    </sheetView>
  </sheetViews>
  <sheetFormatPr defaultColWidth="9.140625" defaultRowHeight="15" x14ac:dyDescent="0.25"/>
  <cols>
    <col min="1" max="1" width="9.5703125" style="7" bestFit="1" customWidth="1"/>
    <col min="2" max="2" width="19.85546875" style="34" customWidth="1"/>
    <col min="3" max="3" width="15" style="6" customWidth="1"/>
    <col min="4" max="4" width="33.85546875" style="6" customWidth="1"/>
    <col min="5" max="5" width="70.42578125" style="6" customWidth="1"/>
    <col min="6" max="6" width="10.7109375" style="34" bestFit="1" customWidth="1"/>
    <col min="7" max="7" width="9.140625" style="34"/>
    <col min="8" max="8" width="40.140625" style="34" bestFit="1" customWidth="1"/>
    <col min="9" max="9" width="36.140625" style="6" customWidth="1"/>
    <col min="10" max="16384" width="9.140625" style="6"/>
  </cols>
  <sheetData>
    <row r="1" spans="1:10" s="35" customFormat="1" ht="45" customHeight="1" x14ac:dyDescent="0.25">
      <c r="A1" s="26"/>
      <c r="B1" s="50" t="s">
        <v>1497</v>
      </c>
      <c r="C1" s="50"/>
      <c r="D1" s="51" t="s">
        <v>1498</v>
      </c>
      <c r="E1" s="51"/>
      <c r="F1" s="51"/>
      <c r="G1" s="51"/>
      <c r="H1" s="51"/>
      <c r="I1" s="51"/>
    </row>
    <row r="2" spans="1:10" s="35" customFormat="1" ht="23.25" customHeight="1" x14ac:dyDescent="0.25">
      <c r="A2" s="26"/>
      <c r="B2" s="50"/>
      <c r="C2" s="50"/>
      <c r="D2" s="51"/>
      <c r="E2" s="51"/>
      <c r="F2" s="51"/>
      <c r="G2" s="51"/>
      <c r="H2" s="51"/>
      <c r="I2" s="51"/>
    </row>
    <row r="3" spans="1:10" s="35" customFormat="1" ht="15" customHeight="1" x14ac:dyDescent="0.25">
      <c r="A3" s="26"/>
      <c r="B3" s="50"/>
      <c r="C3" s="50"/>
      <c r="D3" s="51"/>
      <c r="E3" s="51"/>
      <c r="F3" s="51"/>
      <c r="G3" s="51"/>
      <c r="H3" s="51"/>
      <c r="I3" s="51"/>
    </row>
    <row r="4" spans="1:10" s="35" customFormat="1" ht="15" customHeight="1" x14ac:dyDescent="0.25">
      <c r="A4" s="26"/>
      <c r="B4" s="27"/>
      <c r="D4" s="51"/>
      <c r="E4" s="51"/>
      <c r="F4" s="51"/>
      <c r="G4" s="51"/>
      <c r="H4" s="51"/>
      <c r="I4" s="51"/>
    </row>
    <row r="5" spans="1:10" s="35" customFormat="1" ht="21" x14ac:dyDescent="0.35">
      <c r="A5" s="26"/>
      <c r="B5" s="28"/>
      <c r="D5" s="51"/>
      <c r="E5" s="51"/>
      <c r="F5" s="51"/>
      <c r="G5" s="51"/>
      <c r="H5" s="51"/>
      <c r="I5" s="51"/>
    </row>
    <row r="6" spans="1:10" s="35" customFormat="1" ht="15" customHeight="1" x14ac:dyDescent="0.25">
      <c r="A6" s="26"/>
      <c r="B6" s="27"/>
      <c r="D6" s="51"/>
      <c r="E6" s="51"/>
      <c r="F6" s="51"/>
      <c r="G6" s="51"/>
      <c r="H6" s="51"/>
      <c r="I6" s="51"/>
    </row>
    <row r="7" spans="1:10" s="35" customFormat="1" ht="21" x14ac:dyDescent="0.35">
      <c r="A7" s="26"/>
      <c r="B7" s="28" t="s">
        <v>1518</v>
      </c>
      <c r="D7" s="51"/>
      <c r="E7" s="51"/>
      <c r="F7" s="51"/>
      <c r="G7" s="51"/>
      <c r="H7" s="51"/>
      <c r="I7" s="51"/>
    </row>
    <row r="8" spans="1:10" s="35" customFormat="1" ht="15" customHeight="1" x14ac:dyDescent="0.25">
      <c r="A8" s="26"/>
      <c r="B8" s="27"/>
      <c r="D8" s="51"/>
      <c r="E8" s="51"/>
      <c r="F8" s="51"/>
      <c r="G8" s="51"/>
      <c r="H8" s="51"/>
      <c r="I8" s="51"/>
    </row>
    <row r="9" spans="1:10" s="35" customFormat="1" ht="28.5" customHeight="1" x14ac:dyDescent="0.25">
      <c r="A9" s="26"/>
      <c r="B9" s="27"/>
      <c r="D9" s="51"/>
      <c r="E9" s="51"/>
      <c r="F9" s="51"/>
      <c r="G9" s="51"/>
      <c r="H9" s="51"/>
      <c r="I9" s="51"/>
    </row>
    <row r="10" spans="1:10" s="40" customFormat="1" ht="15.75" x14ac:dyDescent="0.25">
      <c r="A10" s="38" t="s">
        <v>1492</v>
      </c>
      <c r="B10" s="37" t="s">
        <v>0</v>
      </c>
      <c r="C10" s="39" t="s">
        <v>1</v>
      </c>
      <c r="D10" s="39" t="s">
        <v>4</v>
      </c>
      <c r="E10" s="39" t="s">
        <v>5</v>
      </c>
      <c r="F10" s="37" t="s">
        <v>2</v>
      </c>
      <c r="G10" s="37" t="s">
        <v>3</v>
      </c>
      <c r="H10" s="37" t="s">
        <v>6</v>
      </c>
      <c r="I10" s="39" t="s">
        <v>17</v>
      </c>
      <c r="J10" s="39"/>
    </row>
    <row r="11" spans="1:10" x14ac:dyDescent="0.25">
      <c r="A11" s="7">
        <f>IF(ISERROR(VLOOKUP(F11,LIVRO!$A$2:$C$100,3,FALSE)),"",VLOOKUP(F11,LIVRO!$A$2:$C$100,3,FALSE))</f>
        <v>0</v>
      </c>
      <c r="B11" s="34" t="s">
        <v>10</v>
      </c>
      <c r="C11" s="6" t="s">
        <v>7</v>
      </c>
      <c r="D11" s="6" t="s">
        <v>11</v>
      </c>
      <c r="E11" s="6" t="s">
        <v>13</v>
      </c>
      <c r="F11" s="34" t="s">
        <v>12</v>
      </c>
      <c r="G11" s="34">
        <v>300</v>
      </c>
      <c r="H11" s="34" t="s">
        <v>8</v>
      </c>
    </row>
    <row r="12" spans="1:10" x14ac:dyDescent="0.25">
      <c r="A12" s="7" t="str">
        <f>IF(ISERROR(VLOOKUP(F12,LIVRO!$A$2:$C$100,3,FALSE)),"",VLOOKUP(F12,LIVRO!$A$2:$C$100,3,FALSE))</f>
        <v>Sim</v>
      </c>
      <c r="B12" s="34" t="s">
        <v>10</v>
      </c>
      <c r="C12" s="6" t="s">
        <v>7</v>
      </c>
      <c r="D12" s="6" t="s">
        <v>14</v>
      </c>
      <c r="E12" s="6" t="s">
        <v>13</v>
      </c>
      <c r="F12" s="34" t="s">
        <v>9</v>
      </c>
      <c r="G12" s="34">
        <v>1</v>
      </c>
      <c r="H12" s="34" t="s">
        <v>8</v>
      </c>
    </row>
    <row r="13" spans="1:10" x14ac:dyDescent="0.25">
      <c r="A13" s="7" t="str">
        <f>IF(ISERROR(VLOOKUP(F13,LIVRO!$A$2:$C$100,3,FALSE)),"",VLOOKUP(F13,LIVRO!$A$2:$C$100,3,FALSE))</f>
        <v>Sim</v>
      </c>
      <c r="B13" s="34" t="s">
        <v>10</v>
      </c>
      <c r="C13" s="6" t="s">
        <v>7</v>
      </c>
      <c r="D13" s="6" t="s">
        <v>15</v>
      </c>
      <c r="E13" s="6" t="s">
        <v>13</v>
      </c>
      <c r="F13" s="34" t="s">
        <v>9</v>
      </c>
      <c r="G13" s="34">
        <v>2</v>
      </c>
      <c r="H13" s="34" t="s">
        <v>8</v>
      </c>
    </row>
    <row r="14" spans="1:10" x14ac:dyDescent="0.25">
      <c r="A14" s="7" t="str">
        <f>IF(ISERROR(VLOOKUP(F14,LIVRO!$A$2:$C$100,3,FALSE)),"",VLOOKUP(F14,LIVRO!$A$2:$C$100,3,FALSE))</f>
        <v>Sim</v>
      </c>
      <c r="B14" s="34" t="s">
        <v>10</v>
      </c>
      <c r="C14" s="6" t="s">
        <v>7</v>
      </c>
      <c r="D14" s="6" t="s">
        <v>16</v>
      </c>
      <c r="E14" s="6" t="s">
        <v>13</v>
      </c>
      <c r="F14" s="34" t="s">
        <v>9</v>
      </c>
      <c r="G14" s="34">
        <v>3</v>
      </c>
      <c r="H14" s="34" t="s">
        <v>8</v>
      </c>
    </row>
    <row r="15" spans="1:10" x14ac:dyDescent="0.25">
      <c r="A15" s="7" t="str">
        <f>IF(ISERROR(VLOOKUP(F15,LIVRO!$A$2:$C$100,3,FALSE)),"",VLOOKUP(F15,LIVRO!$A$2:$C$100,3,FALSE))</f>
        <v>Sim</v>
      </c>
      <c r="B15" s="34" t="s">
        <v>1141</v>
      </c>
      <c r="C15" s="6" t="s">
        <v>7</v>
      </c>
      <c r="D15" s="6" t="s">
        <v>1142</v>
      </c>
      <c r="E15" s="6" t="s">
        <v>1143</v>
      </c>
      <c r="F15" s="34" t="s">
        <v>9</v>
      </c>
      <c r="G15" s="34">
        <v>4</v>
      </c>
      <c r="H15" s="34" t="s">
        <v>8</v>
      </c>
    </row>
    <row r="16" spans="1:10" x14ac:dyDescent="0.25">
      <c r="A16" s="7" t="str">
        <f>IF(ISERROR(VLOOKUP(F16,LIVRO!$A$2:$C$100,3,FALSE)),"",VLOOKUP(F16,LIVRO!$A$2:$C$100,3,FALSE))</f>
        <v>Sim</v>
      </c>
      <c r="B16" s="34" t="s">
        <v>1141</v>
      </c>
      <c r="C16" s="6" t="s">
        <v>7</v>
      </c>
      <c r="D16" s="6" t="s">
        <v>1144</v>
      </c>
      <c r="E16" s="6" t="s">
        <v>1143</v>
      </c>
      <c r="F16" s="34" t="s">
        <v>9</v>
      </c>
      <c r="G16" s="34">
        <v>5</v>
      </c>
      <c r="H16" s="34" t="s">
        <v>8</v>
      </c>
    </row>
    <row r="17" spans="1:8" x14ac:dyDescent="0.25">
      <c r="A17" s="7" t="str">
        <f>IF(ISERROR(VLOOKUP(F17,LIVRO!$A$2:$C$100,3,FALSE)),"",VLOOKUP(F17,LIVRO!$A$2:$C$100,3,FALSE))</f>
        <v>Sim</v>
      </c>
      <c r="B17" s="34" t="s">
        <v>1141</v>
      </c>
      <c r="C17" s="6" t="s">
        <v>7</v>
      </c>
      <c r="D17" s="6" t="s">
        <v>1145</v>
      </c>
      <c r="E17" s="6" t="s">
        <v>1143</v>
      </c>
      <c r="F17" s="34" t="s">
        <v>9</v>
      </c>
      <c r="G17" s="34">
        <v>6</v>
      </c>
      <c r="H17" s="34" t="s">
        <v>8</v>
      </c>
    </row>
    <row r="18" spans="1:8" x14ac:dyDescent="0.25">
      <c r="A18" s="7" t="str">
        <f>IF(ISERROR(VLOOKUP(F18,LIVRO!$A$2:$C$100,3,FALSE)),"",VLOOKUP(F18,LIVRO!$A$2:$C$100,3,FALSE))</f>
        <v>Sim</v>
      </c>
      <c r="B18" s="34" t="s">
        <v>1141</v>
      </c>
      <c r="C18" s="6" t="s">
        <v>7</v>
      </c>
      <c r="D18" s="6" t="s">
        <v>1146</v>
      </c>
      <c r="E18" s="6" t="s">
        <v>1143</v>
      </c>
      <c r="F18" s="34" t="s">
        <v>9</v>
      </c>
      <c r="G18" s="34">
        <v>7</v>
      </c>
      <c r="H18" s="34" t="s">
        <v>8</v>
      </c>
    </row>
    <row r="19" spans="1:8" x14ac:dyDescent="0.25">
      <c r="A19" s="7" t="str">
        <f>IF(ISERROR(VLOOKUP(F19,LIVRO!$A$2:$C$100,3,FALSE)),"",VLOOKUP(F19,LIVRO!$A$2:$C$100,3,FALSE))</f>
        <v>Sim</v>
      </c>
      <c r="B19" s="34" t="s">
        <v>1141</v>
      </c>
      <c r="C19" s="6" t="s">
        <v>7</v>
      </c>
      <c r="D19" s="6" t="s">
        <v>1147</v>
      </c>
      <c r="E19" s="6" t="s">
        <v>1143</v>
      </c>
      <c r="F19" s="34" t="s">
        <v>9</v>
      </c>
      <c r="G19" s="34">
        <v>8</v>
      </c>
      <c r="H19" s="34" t="s">
        <v>8</v>
      </c>
    </row>
    <row r="20" spans="1:8" x14ac:dyDescent="0.25">
      <c r="A20" s="7" t="str">
        <f>IF(ISERROR(VLOOKUP(F20,LIVRO!$A$2:$C$100,3,FALSE)),"",VLOOKUP(F20,LIVRO!$A$2:$C$100,3,FALSE))</f>
        <v>Sim</v>
      </c>
      <c r="B20" s="34" t="s">
        <v>1141</v>
      </c>
      <c r="C20" s="6" t="s">
        <v>7</v>
      </c>
      <c r="D20" s="6" t="s">
        <v>1148</v>
      </c>
      <c r="E20" s="6" t="s">
        <v>1143</v>
      </c>
      <c r="F20" s="34" t="s">
        <v>9</v>
      </c>
      <c r="G20" s="34">
        <v>9</v>
      </c>
      <c r="H20" s="34" t="s">
        <v>8</v>
      </c>
    </row>
    <row r="21" spans="1:8" x14ac:dyDescent="0.25">
      <c r="A21" s="7" t="str">
        <f>IF(ISERROR(VLOOKUP(F21,LIVRO!$A$2:$C$100,3,FALSE)),"",VLOOKUP(F21,LIVRO!$A$2:$C$100,3,FALSE))</f>
        <v>Sim</v>
      </c>
      <c r="B21" s="34" t="s">
        <v>1141</v>
      </c>
      <c r="C21" s="6" t="s">
        <v>7</v>
      </c>
      <c r="D21" s="6" t="s">
        <v>1149</v>
      </c>
      <c r="E21" s="6" t="s">
        <v>1143</v>
      </c>
      <c r="F21" s="34" t="s">
        <v>9</v>
      </c>
      <c r="G21" s="34">
        <v>10</v>
      </c>
      <c r="H21" s="34" t="s">
        <v>8</v>
      </c>
    </row>
    <row r="22" spans="1:8" x14ac:dyDescent="0.25">
      <c r="A22" s="7" t="str">
        <f>IF(ISERROR(VLOOKUP(F22,LIVRO!$A$2:$C$100,3,FALSE)),"",VLOOKUP(F22,LIVRO!$A$2:$C$100,3,FALSE))</f>
        <v>Sim</v>
      </c>
      <c r="B22" s="34" t="s">
        <v>1141</v>
      </c>
      <c r="C22" s="6" t="s">
        <v>7</v>
      </c>
      <c r="D22" s="6" t="s">
        <v>1150</v>
      </c>
      <c r="E22" s="6" t="s">
        <v>1143</v>
      </c>
      <c r="F22" s="34" t="s">
        <v>9</v>
      </c>
      <c r="G22" s="34">
        <v>11</v>
      </c>
      <c r="H22" s="34" t="s">
        <v>8</v>
      </c>
    </row>
    <row r="23" spans="1:8" x14ac:dyDescent="0.25">
      <c r="A23" s="7" t="str">
        <f>IF(ISERROR(VLOOKUP(F23,LIVRO!$A$2:$C$100,3,FALSE)),"",VLOOKUP(F23,LIVRO!$A$2:$C$100,3,FALSE))</f>
        <v>Sim</v>
      </c>
      <c r="B23" s="34" t="s">
        <v>1141</v>
      </c>
      <c r="C23" s="6" t="s">
        <v>7</v>
      </c>
      <c r="D23" s="6" t="s">
        <v>1151</v>
      </c>
      <c r="E23" s="6" t="s">
        <v>1143</v>
      </c>
      <c r="F23" s="34" t="s">
        <v>9</v>
      </c>
      <c r="G23" s="34">
        <v>12</v>
      </c>
      <c r="H23" s="34" t="s">
        <v>8</v>
      </c>
    </row>
    <row r="24" spans="1:8" x14ac:dyDescent="0.25">
      <c r="A24" s="7" t="str">
        <f>IF(ISERROR(VLOOKUP(F24,LIVRO!$A$2:$C$100,3,FALSE)),"",VLOOKUP(F24,LIVRO!$A$2:$C$100,3,FALSE))</f>
        <v>Sim</v>
      </c>
      <c r="B24" s="34" t="s">
        <v>1276</v>
      </c>
      <c r="C24" s="6" t="s">
        <v>7</v>
      </c>
      <c r="D24" s="6" t="s">
        <v>1277</v>
      </c>
      <c r="E24" s="6" t="s">
        <v>1278</v>
      </c>
      <c r="F24" s="34" t="s">
        <v>9</v>
      </c>
      <c r="G24" s="34">
        <v>13</v>
      </c>
      <c r="H24" s="34" t="s">
        <v>8</v>
      </c>
    </row>
    <row r="25" spans="1:8" x14ac:dyDescent="0.25">
      <c r="A25" s="7" t="str">
        <f>IF(ISERROR(VLOOKUP(F25,LIVRO!$A$2:$C$100,3,FALSE)),"",VLOOKUP(F25,LIVRO!$A$2:$C$100,3,FALSE))</f>
        <v>Sim</v>
      </c>
      <c r="B25" s="34" t="s">
        <v>1276</v>
      </c>
      <c r="C25" s="6" t="s">
        <v>7</v>
      </c>
      <c r="D25" s="6" t="s">
        <v>1279</v>
      </c>
      <c r="E25" s="6" t="s">
        <v>1278</v>
      </c>
      <c r="F25" s="34" t="s">
        <v>9</v>
      </c>
      <c r="G25" s="34">
        <v>14</v>
      </c>
      <c r="H25" s="34" t="s">
        <v>8</v>
      </c>
    </row>
    <row r="26" spans="1:8" x14ac:dyDescent="0.25">
      <c r="A26" s="7" t="str">
        <f>IF(ISERROR(VLOOKUP(F26,LIVRO!$A$2:$C$100,3,FALSE)),"",VLOOKUP(F26,LIVRO!$A$2:$C$100,3,FALSE))</f>
        <v>Sim</v>
      </c>
      <c r="B26" s="34" t="s">
        <v>1276</v>
      </c>
      <c r="C26" s="6" t="s">
        <v>7</v>
      </c>
      <c r="D26" s="6" t="s">
        <v>1280</v>
      </c>
      <c r="E26" s="6" t="s">
        <v>1278</v>
      </c>
      <c r="F26" s="34" t="s">
        <v>9</v>
      </c>
      <c r="G26" s="34">
        <v>15</v>
      </c>
      <c r="H26" s="34" t="s">
        <v>8</v>
      </c>
    </row>
    <row r="27" spans="1:8" x14ac:dyDescent="0.25">
      <c r="A27" s="7" t="str">
        <f>IF(ISERROR(VLOOKUP(F27,LIVRO!$A$2:$C$100,3,FALSE)),"",VLOOKUP(F27,LIVRO!$A$2:$C$100,3,FALSE))</f>
        <v>Sim</v>
      </c>
      <c r="B27" s="34" t="s">
        <v>1276</v>
      </c>
      <c r="C27" s="6" t="s">
        <v>7</v>
      </c>
      <c r="D27" s="6" t="s">
        <v>1281</v>
      </c>
      <c r="E27" s="6" t="s">
        <v>1278</v>
      </c>
      <c r="F27" s="34" t="s">
        <v>9</v>
      </c>
      <c r="G27" s="34">
        <v>16</v>
      </c>
      <c r="H27" s="34" t="s">
        <v>8</v>
      </c>
    </row>
    <row r="28" spans="1:8" x14ac:dyDescent="0.25">
      <c r="A28" s="7" t="str">
        <f>IF(ISERROR(VLOOKUP(F28,LIVRO!$A$2:$C$100,3,FALSE)),"",VLOOKUP(F28,LIVRO!$A$2:$C$100,3,FALSE))</f>
        <v>Sim</v>
      </c>
      <c r="B28" s="34" t="s">
        <v>1276</v>
      </c>
      <c r="C28" s="6" t="s">
        <v>7</v>
      </c>
      <c r="D28" s="6" t="s">
        <v>1282</v>
      </c>
      <c r="E28" s="6" t="s">
        <v>1278</v>
      </c>
      <c r="F28" s="34" t="s">
        <v>9</v>
      </c>
      <c r="G28" s="34">
        <v>17</v>
      </c>
      <c r="H28" s="34" t="s">
        <v>8</v>
      </c>
    </row>
    <row r="29" spans="1:8" x14ac:dyDescent="0.25">
      <c r="A29" s="7" t="str">
        <f>IF(ISERROR(VLOOKUP(F29,LIVRO!$A$2:$C$100,3,FALSE)),"",VLOOKUP(F29,LIVRO!$A$2:$C$100,3,FALSE))</f>
        <v>Sim</v>
      </c>
      <c r="B29" s="34" t="s">
        <v>1276</v>
      </c>
      <c r="C29" s="6" t="s">
        <v>7</v>
      </c>
      <c r="D29" s="6" t="s">
        <v>1283</v>
      </c>
      <c r="E29" s="6" t="s">
        <v>1278</v>
      </c>
      <c r="F29" s="34" t="s">
        <v>9</v>
      </c>
      <c r="G29" s="34">
        <v>18</v>
      </c>
      <c r="H29" s="34" t="s">
        <v>8</v>
      </c>
    </row>
    <row r="30" spans="1:8" x14ac:dyDescent="0.25">
      <c r="A30" s="7" t="str">
        <f>IF(ISERROR(VLOOKUP(F30,LIVRO!$A$2:$C$100,3,FALSE)),"",VLOOKUP(F30,LIVRO!$A$2:$C$100,3,FALSE))</f>
        <v>Sim</v>
      </c>
      <c r="B30" s="34" t="s">
        <v>1325</v>
      </c>
      <c r="C30" s="6" t="s">
        <v>7</v>
      </c>
      <c r="D30" s="6" t="s">
        <v>1326</v>
      </c>
      <c r="E30" s="6" t="s">
        <v>1327</v>
      </c>
      <c r="F30" s="34" t="s">
        <v>9</v>
      </c>
      <c r="G30" s="34">
        <v>19</v>
      </c>
      <c r="H30" s="34" t="s">
        <v>8</v>
      </c>
    </row>
    <row r="31" spans="1:8" x14ac:dyDescent="0.25">
      <c r="A31" s="7" t="str">
        <f>IF(ISERROR(VLOOKUP(F31,LIVRO!$A$2:$C$100,3,FALSE)),"",VLOOKUP(F31,LIVRO!$A$2:$C$100,3,FALSE))</f>
        <v>Sim</v>
      </c>
      <c r="B31" s="34" t="s">
        <v>1325</v>
      </c>
      <c r="C31" s="6" t="s">
        <v>7</v>
      </c>
      <c r="D31" s="6" t="s">
        <v>1328</v>
      </c>
      <c r="E31" s="6" t="s">
        <v>1327</v>
      </c>
      <c r="F31" s="34" t="s">
        <v>9</v>
      </c>
      <c r="G31" s="34">
        <v>20</v>
      </c>
      <c r="H31" s="34" t="s">
        <v>8</v>
      </c>
    </row>
    <row r="32" spans="1:8" x14ac:dyDescent="0.25">
      <c r="A32" s="7" t="str">
        <f>IF(ISERROR(VLOOKUP(F32,LIVRO!$A$2:$C$100,3,FALSE)),"",VLOOKUP(F32,LIVRO!$A$2:$C$100,3,FALSE))</f>
        <v>Sim</v>
      </c>
      <c r="B32" s="34" t="s">
        <v>1325</v>
      </c>
      <c r="C32" s="6" t="s">
        <v>7</v>
      </c>
      <c r="D32" s="6" t="s">
        <v>1329</v>
      </c>
      <c r="E32" s="6" t="s">
        <v>1327</v>
      </c>
      <c r="F32" s="34" t="s">
        <v>9</v>
      </c>
      <c r="G32" s="34">
        <v>21</v>
      </c>
      <c r="H32" s="34" t="s">
        <v>8</v>
      </c>
    </row>
    <row r="33" spans="1:8" x14ac:dyDescent="0.25">
      <c r="A33" s="7" t="str">
        <f>IF(ISERROR(VLOOKUP(F33,LIVRO!$A$2:$C$100,3,FALSE)),"",VLOOKUP(F33,LIVRO!$A$2:$C$100,3,FALSE))</f>
        <v>Sim</v>
      </c>
      <c r="B33" s="34" t="s">
        <v>1377</v>
      </c>
      <c r="C33" s="6" t="s">
        <v>7</v>
      </c>
      <c r="D33" s="6" t="s">
        <v>1378</v>
      </c>
      <c r="E33" s="6" t="s">
        <v>1379</v>
      </c>
      <c r="F33" s="34" t="s">
        <v>9</v>
      </c>
      <c r="G33" s="34">
        <v>22</v>
      </c>
      <c r="H33" s="34" t="s">
        <v>8</v>
      </c>
    </row>
    <row r="34" spans="1:8" x14ac:dyDescent="0.25">
      <c r="A34" s="7" t="str">
        <f>IF(ISERROR(VLOOKUP(F34,LIVRO!$A$2:$C$100,3,FALSE)),"",VLOOKUP(F34,LIVRO!$A$2:$C$100,3,FALSE))</f>
        <v>Sim</v>
      </c>
      <c r="B34" s="34" t="s">
        <v>1377</v>
      </c>
      <c r="C34" s="6" t="s">
        <v>7</v>
      </c>
      <c r="D34" s="6" t="s">
        <v>1380</v>
      </c>
      <c r="E34" s="6" t="s">
        <v>1379</v>
      </c>
      <c r="F34" s="34" t="s">
        <v>9</v>
      </c>
      <c r="G34" s="34">
        <v>23</v>
      </c>
      <c r="H34" s="34" t="s">
        <v>8</v>
      </c>
    </row>
    <row r="35" spans="1:8" x14ac:dyDescent="0.25">
      <c r="A35" s="7" t="str">
        <f>IF(ISERROR(VLOOKUP(F35,LIVRO!$A$2:$C$100,3,FALSE)),"",VLOOKUP(F35,LIVRO!$A$2:$C$100,3,FALSE))</f>
        <v>Sim</v>
      </c>
      <c r="B35" s="34" t="s">
        <v>1377</v>
      </c>
      <c r="C35" s="6" t="s">
        <v>7</v>
      </c>
      <c r="D35" s="6" t="s">
        <v>1381</v>
      </c>
      <c r="E35" s="6" t="s">
        <v>1379</v>
      </c>
      <c r="F35" s="34" t="s">
        <v>9</v>
      </c>
      <c r="G35" s="34">
        <v>24</v>
      </c>
      <c r="H35" s="34" t="s">
        <v>8</v>
      </c>
    </row>
    <row r="36" spans="1:8" x14ac:dyDescent="0.25">
      <c r="A36" s="7" t="str">
        <f>IF(ISERROR(VLOOKUP(F36,LIVRO!$A$2:$C$100,3,FALSE)),"",VLOOKUP(F36,LIVRO!$A$2:$C$100,3,FALSE))</f>
        <v>Sim</v>
      </c>
      <c r="B36" s="34" t="s">
        <v>1419</v>
      </c>
      <c r="C36" s="6" t="s">
        <v>7</v>
      </c>
      <c r="D36" s="6" t="s">
        <v>1420</v>
      </c>
      <c r="E36" s="6" t="s">
        <v>1421</v>
      </c>
      <c r="F36" s="34" t="s">
        <v>9</v>
      </c>
      <c r="G36" s="34">
        <v>25</v>
      </c>
      <c r="H36" s="34" t="s">
        <v>8</v>
      </c>
    </row>
    <row r="37" spans="1:8" x14ac:dyDescent="0.25">
      <c r="A37" s="7" t="str">
        <f>IF(ISERROR(VLOOKUP(F37,LIVRO!$A$2:$C$100,3,FALSE)),"",VLOOKUP(F37,LIVRO!$A$2:$C$100,3,FALSE))</f>
        <v>Sim</v>
      </c>
      <c r="B37" s="34" t="s">
        <v>1419</v>
      </c>
      <c r="C37" s="6" t="s">
        <v>7</v>
      </c>
      <c r="D37" s="6" t="s">
        <v>1422</v>
      </c>
      <c r="E37" s="6" t="s">
        <v>1421</v>
      </c>
      <c r="F37" s="34" t="s">
        <v>9</v>
      </c>
      <c r="G37" s="34">
        <v>26</v>
      </c>
      <c r="H37" s="34" t="s">
        <v>8</v>
      </c>
    </row>
    <row r="38" spans="1:8" x14ac:dyDescent="0.25">
      <c r="A38" s="7" t="str">
        <f>IF(ISERROR(VLOOKUP(F38,LIVRO!$A$2:$C$100,3,FALSE)),"",VLOOKUP(F38,LIVRO!$A$2:$C$100,3,FALSE))</f>
        <v>Sim</v>
      </c>
      <c r="B38" s="34" t="s">
        <v>186</v>
      </c>
      <c r="C38" s="6" t="s">
        <v>7</v>
      </c>
      <c r="D38" s="6" t="s">
        <v>187</v>
      </c>
      <c r="E38" s="6" t="s">
        <v>188</v>
      </c>
      <c r="F38" s="34" t="s">
        <v>9</v>
      </c>
      <c r="G38" s="34">
        <v>27</v>
      </c>
      <c r="H38" s="34" t="s">
        <v>8</v>
      </c>
    </row>
    <row r="39" spans="1:8" x14ac:dyDescent="0.25">
      <c r="A39" s="7" t="str">
        <f>IF(ISERROR(VLOOKUP(F39,LIVRO!$A$2:$C$100,3,FALSE)),"",VLOOKUP(F39,LIVRO!$A$2:$C$100,3,FALSE))</f>
        <v>Sim</v>
      </c>
      <c r="B39" s="34" t="s">
        <v>186</v>
      </c>
      <c r="C39" s="6" t="s">
        <v>7</v>
      </c>
      <c r="D39" s="6" t="s">
        <v>189</v>
      </c>
      <c r="E39" s="6" t="s">
        <v>188</v>
      </c>
      <c r="F39" s="34" t="s">
        <v>9</v>
      </c>
      <c r="G39" s="34">
        <v>28</v>
      </c>
      <c r="H39" s="34" t="s">
        <v>8</v>
      </c>
    </row>
    <row r="40" spans="1:8" x14ac:dyDescent="0.25">
      <c r="A40" s="7" t="str">
        <f>IF(ISERROR(VLOOKUP(F40,LIVRO!$A$2:$C$100,3,FALSE)),"",VLOOKUP(F40,LIVRO!$A$2:$C$100,3,FALSE))</f>
        <v>Sim</v>
      </c>
      <c r="B40" s="34" t="s">
        <v>186</v>
      </c>
      <c r="C40" s="6" t="s">
        <v>7</v>
      </c>
      <c r="D40" s="6" t="s">
        <v>190</v>
      </c>
      <c r="E40" s="6" t="s">
        <v>188</v>
      </c>
      <c r="F40" s="34" t="s">
        <v>9</v>
      </c>
      <c r="G40" s="34">
        <v>29</v>
      </c>
      <c r="H40" s="34" t="s">
        <v>8</v>
      </c>
    </row>
    <row r="41" spans="1:8" x14ac:dyDescent="0.25">
      <c r="A41" s="7" t="str">
        <f>IF(ISERROR(VLOOKUP(F41,LIVRO!$A$2:$C$100,3,FALSE)),"",VLOOKUP(F41,LIVRO!$A$2:$C$100,3,FALSE))</f>
        <v>Sim</v>
      </c>
      <c r="B41" s="34" t="s">
        <v>186</v>
      </c>
      <c r="C41" s="6" t="s">
        <v>7</v>
      </c>
      <c r="D41" s="6" t="s">
        <v>191</v>
      </c>
      <c r="E41" s="6" t="s">
        <v>188</v>
      </c>
      <c r="F41" s="34" t="s">
        <v>9</v>
      </c>
      <c r="G41" s="34">
        <v>30</v>
      </c>
      <c r="H41" s="34" t="s">
        <v>8</v>
      </c>
    </row>
    <row r="42" spans="1:8" x14ac:dyDescent="0.25">
      <c r="A42" s="7" t="str">
        <f>IF(ISERROR(VLOOKUP(F42,LIVRO!$A$2:$C$100,3,FALSE)),"",VLOOKUP(F42,LIVRO!$A$2:$C$100,3,FALSE))</f>
        <v>Sim</v>
      </c>
      <c r="B42" s="34" t="s">
        <v>186</v>
      </c>
      <c r="C42" s="6" t="s">
        <v>7</v>
      </c>
      <c r="D42" s="6" t="s">
        <v>192</v>
      </c>
      <c r="E42" s="6" t="s">
        <v>188</v>
      </c>
      <c r="F42" s="34" t="s">
        <v>9</v>
      </c>
      <c r="G42" s="34">
        <v>31</v>
      </c>
      <c r="H42" s="34" t="s">
        <v>8</v>
      </c>
    </row>
    <row r="43" spans="1:8" x14ac:dyDescent="0.25">
      <c r="A43" s="7" t="str">
        <f>IF(ISERROR(VLOOKUP(F43,LIVRO!$A$2:$C$100,3,FALSE)),"",VLOOKUP(F43,LIVRO!$A$2:$C$100,3,FALSE))</f>
        <v>Sim</v>
      </c>
      <c r="B43" s="34" t="s">
        <v>186</v>
      </c>
      <c r="C43" s="6" t="s">
        <v>7</v>
      </c>
      <c r="D43" s="6" t="s">
        <v>193</v>
      </c>
      <c r="E43" s="6" t="s">
        <v>188</v>
      </c>
      <c r="F43" s="34" t="s">
        <v>9</v>
      </c>
      <c r="G43" s="34">
        <v>32</v>
      </c>
      <c r="H43" s="34" t="s">
        <v>8</v>
      </c>
    </row>
    <row r="44" spans="1:8" x14ac:dyDescent="0.25">
      <c r="A44" s="7" t="str">
        <f>IF(ISERROR(VLOOKUP(F44,LIVRO!$A$2:$C$100,3,FALSE)),"",VLOOKUP(F44,LIVRO!$A$2:$C$100,3,FALSE))</f>
        <v>Sim</v>
      </c>
      <c r="B44" s="34" t="s">
        <v>186</v>
      </c>
      <c r="C44" s="6" t="s">
        <v>7</v>
      </c>
      <c r="D44" s="6" t="s">
        <v>194</v>
      </c>
      <c r="E44" s="6" t="s">
        <v>188</v>
      </c>
      <c r="F44" s="34" t="s">
        <v>9</v>
      </c>
      <c r="G44" s="34">
        <v>33</v>
      </c>
      <c r="H44" s="34" t="s">
        <v>8</v>
      </c>
    </row>
    <row r="45" spans="1:8" x14ac:dyDescent="0.25">
      <c r="A45" s="7" t="str">
        <f>IF(ISERROR(VLOOKUP(F45,LIVRO!$A$2:$C$100,3,FALSE)),"",VLOOKUP(F45,LIVRO!$A$2:$C$100,3,FALSE))</f>
        <v>Sim</v>
      </c>
      <c r="B45" s="34" t="s">
        <v>239</v>
      </c>
      <c r="C45" s="6" t="s">
        <v>7</v>
      </c>
      <c r="D45" s="6" t="s">
        <v>240</v>
      </c>
      <c r="E45" s="6" t="s">
        <v>241</v>
      </c>
      <c r="F45" s="34" t="s">
        <v>9</v>
      </c>
      <c r="G45" s="34">
        <v>34</v>
      </c>
      <c r="H45" s="34" t="s">
        <v>8</v>
      </c>
    </row>
    <row r="46" spans="1:8" x14ac:dyDescent="0.25">
      <c r="A46" s="7" t="str">
        <f>IF(ISERROR(VLOOKUP(F46,LIVRO!$A$2:$C$100,3,FALSE)),"",VLOOKUP(F46,LIVRO!$A$2:$C$100,3,FALSE))</f>
        <v>Sim</v>
      </c>
      <c r="B46" s="34" t="s">
        <v>239</v>
      </c>
      <c r="C46" s="6" t="s">
        <v>7</v>
      </c>
      <c r="D46" s="6" t="s">
        <v>242</v>
      </c>
      <c r="E46" s="6" t="s">
        <v>241</v>
      </c>
      <c r="F46" s="34" t="s">
        <v>9</v>
      </c>
      <c r="G46" s="34">
        <v>35</v>
      </c>
      <c r="H46" s="34" t="s">
        <v>8</v>
      </c>
    </row>
    <row r="47" spans="1:8" x14ac:dyDescent="0.25">
      <c r="A47" s="7" t="str">
        <f>IF(ISERROR(VLOOKUP(F47,LIVRO!$A$2:$C$100,3,FALSE)),"",VLOOKUP(F47,LIVRO!$A$2:$C$100,3,FALSE))</f>
        <v>Sim</v>
      </c>
      <c r="B47" s="34" t="s">
        <v>239</v>
      </c>
      <c r="C47" s="6" t="s">
        <v>7</v>
      </c>
      <c r="D47" s="6" t="s">
        <v>243</v>
      </c>
      <c r="E47" s="6" t="s">
        <v>241</v>
      </c>
      <c r="F47" s="34" t="s">
        <v>9</v>
      </c>
      <c r="G47" s="34">
        <v>36</v>
      </c>
      <c r="H47" s="34" t="s">
        <v>8</v>
      </c>
    </row>
    <row r="48" spans="1:8" x14ac:dyDescent="0.25">
      <c r="A48" s="7" t="str">
        <f>IF(ISERROR(VLOOKUP(F48,LIVRO!$A$2:$C$100,3,FALSE)),"",VLOOKUP(F48,LIVRO!$A$2:$C$100,3,FALSE))</f>
        <v>Sim</v>
      </c>
      <c r="B48" s="34" t="s">
        <v>239</v>
      </c>
      <c r="C48" s="6" t="s">
        <v>7</v>
      </c>
      <c r="D48" s="6" t="s">
        <v>244</v>
      </c>
      <c r="E48" s="6" t="s">
        <v>241</v>
      </c>
      <c r="F48" s="34" t="s">
        <v>9</v>
      </c>
      <c r="G48" s="34">
        <v>37</v>
      </c>
      <c r="H48" s="34" t="s">
        <v>8</v>
      </c>
    </row>
    <row r="49" spans="1:8" x14ac:dyDescent="0.25">
      <c r="A49" s="7" t="str">
        <f>IF(ISERROR(VLOOKUP(F49,LIVRO!$A$2:$C$100,3,FALSE)),"",VLOOKUP(F49,LIVRO!$A$2:$C$100,3,FALSE))</f>
        <v>Sim</v>
      </c>
      <c r="B49" s="34" t="s">
        <v>239</v>
      </c>
      <c r="C49" s="6" t="s">
        <v>7</v>
      </c>
      <c r="D49" s="6" t="s">
        <v>245</v>
      </c>
      <c r="E49" s="6" t="s">
        <v>241</v>
      </c>
      <c r="F49" s="34" t="s">
        <v>9</v>
      </c>
      <c r="G49" s="34">
        <v>38</v>
      </c>
      <c r="H49" s="34" t="s">
        <v>8</v>
      </c>
    </row>
    <row r="50" spans="1:8" x14ac:dyDescent="0.25">
      <c r="A50" s="7" t="str">
        <f>IF(ISERROR(VLOOKUP(F50,LIVRO!$A$2:$C$100,3,FALSE)),"",VLOOKUP(F50,LIVRO!$A$2:$C$100,3,FALSE))</f>
        <v>Sim</v>
      </c>
      <c r="B50" s="34" t="s">
        <v>239</v>
      </c>
      <c r="C50" s="6" t="s">
        <v>7</v>
      </c>
      <c r="D50" s="6" t="s">
        <v>246</v>
      </c>
      <c r="E50" s="6" t="s">
        <v>241</v>
      </c>
      <c r="F50" s="34" t="s">
        <v>9</v>
      </c>
      <c r="G50" s="34">
        <v>39</v>
      </c>
      <c r="H50" s="34" t="s">
        <v>8</v>
      </c>
    </row>
    <row r="51" spans="1:8" x14ac:dyDescent="0.25">
      <c r="A51" s="7" t="str">
        <f>IF(ISERROR(VLOOKUP(F51,LIVRO!$A$2:$C$100,3,FALSE)),"",VLOOKUP(F51,LIVRO!$A$2:$C$100,3,FALSE))</f>
        <v>Sim</v>
      </c>
      <c r="B51" s="34" t="s">
        <v>239</v>
      </c>
      <c r="C51" s="6" t="s">
        <v>7</v>
      </c>
      <c r="D51" s="6" t="s">
        <v>247</v>
      </c>
      <c r="E51" s="6" t="s">
        <v>241</v>
      </c>
      <c r="F51" s="34" t="s">
        <v>9</v>
      </c>
      <c r="G51" s="34">
        <v>40</v>
      </c>
      <c r="H51" s="34" t="s">
        <v>8</v>
      </c>
    </row>
    <row r="52" spans="1:8" x14ac:dyDescent="0.25">
      <c r="A52" s="7" t="str">
        <f>IF(ISERROR(VLOOKUP(F52,LIVRO!$A$2:$C$100,3,FALSE)),"",VLOOKUP(F52,LIVRO!$A$2:$C$100,3,FALSE))</f>
        <v>Sim</v>
      </c>
      <c r="B52" s="34" t="s">
        <v>239</v>
      </c>
      <c r="C52" s="6" t="s">
        <v>7</v>
      </c>
      <c r="D52" s="6" t="s">
        <v>248</v>
      </c>
      <c r="E52" s="6" t="s">
        <v>241</v>
      </c>
      <c r="F52" s="34" t="s">
        <v>9</v>
      </c>
      <c r="G52" s="34">
        <v>41</v>
      </c>
      <c r="H52" s="34" t="s">
        <v>8</v>
      </c>
    </row>
    <row r="53" spans="1:8" x14ac:dyDescent="0.25">
      <c r="A53" s="7" t="str">
        <f>IF(ISERROR(VLOOKUP(F53,LIVRO!$A$2:$C$100,3,FALSE)),"",VLOOKUP(F53,LIVRO!$A$2:$C$100,3,FALSE))</f>
        <v>Sim</v>
      </c>
      <c r="B53" s="34" t="s">
        <v>239</v>
      </c>
      <c r="C53" s="6" t="s">
        <v>7</v>
      </c>
      <c r="D53" s="6" t="s">
        <v>249</v>
      </c>
      <c r="E53" s="6" t="s">
        <v>241</v>
      </c>
      <c r="F53" s="34" t="s">
        <v>9</v>
      </c>
      <c r="G53" s="34">
        <v>42</v>
      </c>
      <c r="H53" s="34" t="s">
        <v>8</v>
      </c>
    </row>
    <row r="54" spans="1:8" x14ac:dyDescent="0.25">
      <c r="A54" s="7" t="str">
        <f>IF(ISERROR(VLOOKUP(F54,LIVRO!$A$2:$C$100,3,FALSE)),"",VLOOKUP(F54,LIVRO!$A$2:$C$100,3,FALSE))</f>
        <v>Sim</v>
      </c>
      <c r="B54" s="34" t="s">
        <v>239</v>
      </c>
      <c r="C54" s="6" t="s">
        <v>7</v>
      </c>
      <c r="D54" s="6" t="s">
        <v>250</v>
      </c>
      <c r="E54" s="6" t="s">
        <v>241</v>
      </c>
      <c r="F54" s="34" t="s">
        <v>9</v>
      </c>
      <c r="G54" s="34">
        <v>43</v>
      </c>
      <c r="H54" s="34" t="s">
        <v>8</v>
      </c>
    </row>
    <row r="55" spans="1:8" x14ac:dyDescent="0.25">
      <c r="A55" s="7" t="str">
        <f>IF(ISERROR(VLOOKUP(F55,LIVRO!$A$2:$C$100,3,FALSE)),"",VLOOKUP(F55,LIVRO!$A$2:$C$100,3,FALSE))</f>
        <v>Sim</v>
      </c>
      <c r="B55" s="34" t="s">
        <v>285</v>
      </c>
      <c r="C55" s="6" t="s">
        <v>7</v>
      </c>
      <c r="D55" s="6" t="s">
        <v>286</v>
      </c>
      <c r="E55" s="6" t="s">
        <v>287</v>
      </c>
      <c r="F55" s="34" t="s">
        <v>9</v>
      </c>
      <c r="G55" s="34">
        <v>44</v>
      </c>
      <c r="H55" s="34" t="s">
        <v>8</v>
      </c>
    </row>
    <row r="56" spans="1:8" x14ac:dyDescent="0.25">
      <c r="A56" s="7" t="str">
        <f>IF(ISERROR(VLOOKUP(F56,LIVRO!$A$2:$C$100,3,FALSE)),"",VLOOKUP(F56,LIVRO!$A$2:$C$100,3,FALSE))</f>
        <v>Sim</v>
      </c>
      <c r="B56" s="34" t="s">
        <v>285</v>
      </c>
      <c r="C56" s="6" t="s">
        <v>7</v>
      </c>
      <c r="D56" s="6" t="s">
        <v>288</v>
      </c>
      <c r="E56" s="6" t="s">
        <v>287</v>
      </c>
      <c r="F56" s="34" t="s">
        <v>9</v>
      </c>
      <c r="G56" s="34">
        <v>45</v>
      </c>
      <c r="H56" s="34" t="s">
        <v>8</v>
      </c>
    </row>
    <row r="57" spans="1:8" x14ac:dyDescent="0.25">
      <c r="A57" s="7" t="str">
        <f>IF(ISERROR(VLOOKUP(F57,LIVRO!$A$2:$C$100,3,FALSE)),"",VLOOKUP(F57,LIVRO!$A$2:$C$100,3,FALSE))</f>
        <v>Sim</v>
      </c>
      <c r="B57" s="34" t="s">
        <v>285</v>
      </c>
      <c r="C57" s="6" t="s">
        <v>7</v>
      </c>
      <c r="D57" s="6" t="s">
        <v>289</v>
      </c>
      <c r="E57" s="6" t="s">
        <v>287</v>
      </c>
      <c r="F57" s="34" t="s">
        <v>9</v>
      </c>
      <c r="G57" s="34">
        <v>46</v>
      </c>
      <c r="H57" s="34" t="s">
        <v>8</v>
      </c>
    </row>
    <row r="58" spans="1:8" x14ac:dyDescent="0.25">
      <c r="A58" s="7" t="str">
        <f>IF(ISERROR(VLOOKUP(F58,LIVRO!$A$2:$C$100,3,FALSE)),"",VLOOKUP(F58,LIVRO!$A$2:$C$100,3,FALSE))</f>
        <v>Sim</v>
      </c>
      <c r="B58" s="34" t="s">
        <v>327</v>
      </c>
      <c r="C58" s="6" t="s">
        <v>7</v>
      </c>
      <c r="D58" s="6" t="s">
        <v>328</v>
      </c>
      <c r="E58" s="6" t="s">
        <v>329</v>
      </c>
      <c r="F58" s="34" t="s">
        <v>9</v>
      </c>
      <c r="G58" s="34">
        <v>47</v>
      </c>
      <c r="H58" s="34" t="s">
        <v>8</v>
      </c>
    </row>
    <row r="59" spans="1:8" x14ac:dyDescent="0.25">
      <c r="A59" s="7" t="str">
        <f>IF(ISERROR(VLOOKUP(F59,LIVRO!$A$2:$C$100,3,FALSE)),"",VLOOKUP(F59,LIVRO!$A$2:$C$100,3,FALSE))</f>
        <v>Sim</v>
      </c>
      <c r="B59" s="34" t="s">
        <v>327</v>
      </c>
      <c r="C59" s="6" t="s">
        <v>7</v>
      </c>
      <c r="D59" s="6" t="s">
        <v>330</v>
      </c>
      <c r="E59" s="6" t="s">
        <v>329</v>
      </c>
      <c r="F59" s="34" t="s">
        <v>9</v>
      </c>
      <c r="G59" s="34">
        <v>48</v>
      </c>
      <c r="H59" s="34" t="s">
        <v>8</v>
      </c>
    </row>
    <row r="60" spans="1:8" x14ac:dyDescent="0.25">
      <c r="A60" s="7" t="str">
        <f>IF(ISERROR(VLOOKUP(F60,LIVRO!$A$2:$C$100,3,FALSE)),"",VLOOKUP(F60,LIVRO!$A$2:$C$100,3,FALSE))</f>
        <v>Sim</v>
      </c>
      <c r="B60" s="34" t="s">
        <v>327</v>
      </c>
      <c r="C60" s="6" t="s">
        <v>7</v>
      </c>
      <c r="D60" s="6" t="s">
        <v>331</v>
      </c>
      <c r="E60" s="6" t="s">
        <v>329</v>
      </c>
      <c r="F60" s="34" t="s">
        <v>9</v>
      </c>
      <c r="G60" s="34">
        <v>49</v>
      </c>
      <c r="H60" s="34" t="s">
        <v>8</v>
      </c>
    </row>
    <row r="61" spans="1:8" x14ac:dyDescent="0.25">
      <c r="A61" s="7" t="str">
        <f>IF(ISERROR(VLOOKUP(F61,LIVRO!$A$2:$C$100,3,FALSE)),"",VLOOKUP(F61,LIVRO!$A$2:$C$100,3,FALSE))</f>
        <v>Sim</v>
      </c>
      <c r="B61" s="34" t="s">
        <v>386</v>
      </c>
      <c r="C61" s="6" t="s">
        <v>7</v>
      </c>
      <c r="D61" s="6" t="s">
        <v>387</v>
      </c>
      <c r="E61" s="6" t="s">
        <v>388</v>
      </c>
      <c r="F61" s="34" t="s">
        <v>9</v>
      </c>
      <c r="G61" s="34">
        <v>50</v>
      </c>
      <c r="H61" s="34" t="s">
        <v>8</v>
      </c>
    </row>
    <row r="62" spans="1:8" x14ac:dyDescent="0.25">
      <c r="A62" s="7" t="str">
        <f>IF(ISERROR(VLOOKUP(F62,LIVRO!$A$2:$C$100,3,FALSE)),"",VLOOKUP(F62,LIVRO!$A$2:$C$100,3,FALSE))</f>
        <v>Sim</v>
      </c>
      <c r="B62" s="34" t="s">
        <v>386</v>
      </c>
      <c r="C62" s="6" t="s">
        <v>7</v>
      </c>
      <c r="D62" s="6" t="s">
        <v>389</v>
      </c>
      <c r="E62" s="6" t="s">
        <v>388</v>
      </c>
      <c r="F62" s="34" t="s">
        <v>9</v>
      </c>
      <c r="G62" s="34">
        <v>51</v>
      </c>
      <c r="H62" s="34" t="s">
        <v>8</v>
      </c>
    </row>
    <row r="63" spans="1:8" x14ac:dyDescent="0.25">
      <c r="A63" s="7" t="str">
        <f>IF(ISERROR(VLOOKUP(F63,LIVRO!$A$2:$C$100,3,FALSE)),"",VLOOKUP(F63,LIVRO!$A$2:$C$100,3,FALSE))</f>
        <v>Sim</v>
      </c>
      <c r="B63" s="34" t="s">
        <v>544</v>
      </c>
      <c r="C63" s="6" t="s">
        <v>7</v>
      </c>
      <c r="D63" s="6" t="s">
        <v>545</v>
      </c>
      <c r="E63" s="6" t="s">
        <v>546</v>
      </c>
      <c r="F63" s="34" t="s">
        <v>9</v>
      </c>
      <c r="G63" s="34">
        <v>52</v>
      </c>
      <c r="H63" s="34" t="s">
        <v>8</v>
      </c>
    </row>
    <row r="64" spans="1:8" x14ac:dyDescent="0.25">
      <c r="A64" s="7" t="str">
        <f>IF(ISERROR(VLOOKUP(F64,LIVRO!$A$2:$C$100,3,FALSE)),"",VLOOKUP(F64,LIVRO!$A$2:$C$100,3,FALSE))</f>
        <v>Sim</v>
      </c>
      <c r="B64" s="34" t="s">
        <v>544</v>
      </c>
      <c r="C64" s="6" t="s">
        <v>7</v>
      </c>
      <c r="D64" s="6" t="s">
        <v>547</v>
      </c>
      <c r="E64" s="6" t="s">
        <v>546</v>
      </c>
      <c r="F64" s="34" t="s">
        <v>9</v>
      </c>
      <c r="G64" s="34">
        <v>53</v>
      </c>
      <c r="H64" s="34" t="s">
        <v>8</v>
      </c>
    </row>
    <row r="65" spans="1:8" x14ac:dyDescent="0.25">
      <c r="A65" s="7" t="str">
        <f>IF(ISERROR(VLOOKUP(F65,LIVRO!$A$2:$C$100,3,FALSE)),"",VLOOKUP(F65,LIVRO!$A$2:$C$100,3,FALSE))</f>
        <v>Sim</v>
      </c>
      <c r="B65" s="34" t="s">
        <v>544</v>
      </c>
      <c r="C65" s="6" t="s">
        <v>7</v>
      </c>
      <c r="D65" s="6" t="s">
        <v>548</v>
      </c>
      <c r="E65" s="6" t="s">
        <v>546</v>
      </c>
      <c r="F65" s="34" t="s">
        <v>9</v>
      </c>
      <c r="G65" s="34">
        <v>54</v>
      </c>
      <c r="H65" s="34" t="s">
        <v>8</v>
      </c>
    </row>
    <row r="66" spans="1:8" x14ac:dyDescent="0.25">
      <c r="A66" s="7" t="str">
        <f>IF(ISERROR(VLOOKUP(F66,LIVRO!$A$2:$C$100,3,FALSE)),"",VLOOKUP(F66,LIVRO!$A$2:$C$100,3,FALSE))</f>
        <v>Sim</v>
      </c>
      <c r="B66" s="34" t="s">
        <v>589</v>
      </c>
      <c r="C66" s="6" t="s">
        <v>7</v>
      </c>
      <c r="D66" s="6" t="s">
        <v>590</v>
      </c>
      <c r="E66" s="6" t="s">
        <v>591</v>
      </c>
      <c r="F66" s="34" t="s">
        <v>9</v>
      </c>
      <c r="G66" s="34">
        <v>55</v>
      </c>
      <c r="H66" s="34" t="s">
        <v>8</v>
      </c>
    </row>
    <row r="67" spans="1:8" x14ac:dyDescent="0.25">
      <c r="A67" s="7" t="str">
        <f>IF(ISERROR(VLOOKUP(F67,LIVRO!$A$2:$C$100,3,FALSE)),"",VLOOKUP(F67,LIVRO!$A$2:$C$100,3,FALSE))</f>
        <v>Sim</v>
      </c>
      <c r="B67" s="34" t="s">
        <v>589</v>
      </c>
      <c r="C67" s="6" t="s">
        <v>7</v>
      </c>
      <c r="D67" s="6" t="s">
        <v>592</v>
      </c>
      <c r="E67" s="6" t="s">
        <v>591</v>
      </c>
      <c r="F67" s="34" t="s">
        <v>9</v>
      </c>
      <c r="G67" s="34">
        <v>56</v>
      </c>
      <c r="H67" s="34" t="s">
        <v>8</v>
      </c>
    </row>
    <row r="68" spans="1:8" x14ac:dyDescent="0.25">
      <c r="A68" s="7" t="str">
        <f>IF(ISERROR(VLOOKUP(F68,LIVRO!$A$2:$C$100,3,FALSE)),"",VLOOKUP(F68,LIVRO!$A$2:$C$100,3,FALSE))</f>
        <v>Sim</v>
      </c>
      <c r="B68" s="34" t="s">
        <v>614</v>
      </c>
      <c r="C68" s="6" t="s">
        <v>7</v>
      </c>
      <c r="D68" s="6" t="s">
        <v>615</v>
      </c>
      <c r="E68" s="6" t="s">
        <v>616</v>
      </c>
      <c r="F68" s="34" t="s">
        <v>9</v>
      </c>
      <c r="G68" s="34">
        <v>57</v>
      </c>
      <c r="H68" s="34" t="s">
        <v>8</v>
      </c>
    </row>
    <row r="69" spans="1:8" x14ac:dyDescent="0.25">
      <c r="A69" s="7" t="str">
        <f>IF(ISERROR(VLOOKUP(F69,LIVRO!$A$2:$C$100,3,FALSE)),"",VLOOKUP(F69,LIVRO!$A$2:$C$100,3,FALSE))</f>
        <v>Sim</v>
      </c>
      <c r="B69" s="34" t="s">
        <v>614</v>
      </c>
      <c r="C69" s="6" t="s">
        <v>7</v>
      </c>
      <c r="D69" s="6" t="s">
        <v>617</v>
      </c>
      <c r="E69" s="6" t="s">
        <v>616</v>
      </c>
      <c r="F69" s="34" t="s">
        <v>9</v>
      </c>
      <c r="G69" s="34">
        <v>58</v>
      </c>
      <c r="H69" s="34" t="s">
        <v>8</v>
      </c>
    </row>
    <row r="70" spans="1:8" x14ac:dyDescent="0.25">
      <c r="A70" s="7" t="str">
        <f>IF(ISERROR(VLOOKUP(F70,LIVRO!$A$2:$C$100,3,FALSE)),"",VLOOKUP(F70,LIVRO!$A$2:$C$100,3,FALSE))</f>
        <v>Sim</v>
      </c>
      <c r="B70" s="34" t="s">
        <v>614</v>
      </c>
      <c r="C70" s="6" t="s">
        <v>7</v>
      </c>
      <c r="D70" s="6" t="s">
        <v>618</v>
      </c>
      <c r="E70" s="6" t="s">
        <v>616</v>
      </c>
      <c r="F70" s="34" t="s">
        <v>9</v>
      </c>
      <c r="G70" s="34">
        <v>59</v>
      </c>
      <c r="H70" s="34" t="s">
        <v>8</v>
      </c>
    </row>
    <row r="71" spans="1:8" x14ac:dyDescent="0.25">
      <c r="A71" s="7" t="str">
        <f>IF(ISERROR(VLOOKUP(F71,LIVRO!$A$2:$C$100,3,FALSE)),"",VLOOKUP(F71,LIVRO!$A$2:$C$100,3,FALSE))</f>
        <v>Sim</v>
      </c>
      <c r="B71" s="34" t="s">
        <v>655</v>
      </c>
      <c r="C71" s="6" t="s">
        <v>7</v>
      </c>
      <c r="D71" s="6" t="s">
        <v>656</v>
      </c>
      <c r="E71" s="6" t="s">
        <v>657</v>
      </c>
      <c r="F71" s="34" t="s">
        <v>9</v>
      </c>
      <c r="G71" s="34">
        <v>60</v>
      </c>
      <c r="H71" s="34" t="s">
        <v>8</v>
      </c>
    </row>
    <row r="72" spans="1:8" x14ac:dyDescent="0.25">
      <c r="A72" s="7" t="str">
        <f>IF(ISERROR(VLOOKUP(F72,LIVRO!$A$2:$C$100,3,FALSE)),"",VLOOKUP(F72,LIVRO!$A$2:$C$100,3,FALSE))</f>
        <v>Sim</v>
      </c>
      <c r="B72" s="34" t="s">
        <v>655</v>
      </c>
      <c r="C72" s="6" t="s">
        <v>7</v>
      </c>
      <c r="D72" s="6" t="s">
        <v>658</v>
      </c>
      <c r="E72" s="6" t="s">
        <v>657</v>
      </c>
      <c r="F72" s="34" t="s">
        <v>9</v>
      </c>
      <c r="G72" s="34">
        <v>61</v>
      </c>
      <c r="H72" s="34" t="s">
        <v>8</v>
      </c>
    </row>
    <row r="73" spans="1:8" x14ac:dyDescent="0.25">
      <c r="A73" s="7" t="str">
        <f>IF(ISERROR(VLOOKUP(F73,LIVRO!$A$2:$C$100,3,FALSE)),"",VLOOKUP(F73,LIVRO!$A$2:$C$100,3,FALSE))</f>
        <v>Sim</v>
      </c>
      <c r="B73" s="34" t="s">
        <v>708</v>
      </c>
      <c r="C73" s="6" t="s">
        <v>7</v>
      </c>
      <c r="D73" s="6" t="s">
        <v>709</v>
      </c>
      <c r="E73" s="6" t="s">
        <v>710</v>
      </c>
      <c r="F73" s="34" t="s">
        <v>9</v>
      </c>
      <c r="G73" s="34">
        <v>62</v>
      </c>
      <c r="H73" s="34" t="s">
        <v>8</v>
      </c>
    </row>
    <row r="74" spans="1:8" x14ac:dyDescent="0.25">
      <c r="A74" s="7" t="str">
        <f>IF(ISERROR(VLOOKUP(F74,LIVRO!$A$2:$C$100,3,FALSE)),"",VLOOKUP(F74,LIVRO!$A$2:$C$100,3,FALSE))</f>
        <v>Sim</v>
      </c>
      <c r="B74" s="34" t="s">
        <v>708</v>
      </c>
      <c r="C74" s="6" t="s">
        <v>7</v>
      </c>
      <c r="D74" s="6" t="s">
        <v>711</v>
      </c>
      <c r="E74" s="6" t="s">
        <v>710</v>
      </c>
      <c r="F74" s="34" t="s">
        <v>9</v>
      </c>
      <c r="G74" s="34">
        <v>63</v>
      </c>
      <c r="H74" s="34" t="s">
        <v>8</v>
      </c>
    </row>
    <row r="75" spans="1:8" x14ac:dyDescent="0.25">
      <c r="A75" s="7" t="str">
        <f>IF(ISERROR(VLOOKUP(F75,LIVRO!$A$2:$C$100,3,FALSE)),"",VLOOKUP(F75,LIVRO!$A$2:$C$100,3,FALSE))</f>
        <v>Sim</v>
      </c>
      <c r="B75" s="34" t="s">
        <v>853</v>
      </c>
      <c r="C75" s="6" t="s">
        <v>7</v>
      </c>
      <c r="D75" s="6" t="s">
        <v>854</v>
      </c>
      <c r="E75" s="6" t="s">
        <v>855</v>
      </c>
      <c r="F75" s="34" t="s">
        <v>9</v>
      </c>
      <c r="G75" s="34">
        <v>64</v>
      </c>
      <c r="H75" s="34" t="s">
        <v>8</v>
      </c>
    </row>
    <row r="76" spans="1:8" x14ac:dyDescent="0.25">
      <c r="A76" s="7" t="str">
        <f>IF(ISERROR(VLOOKUP(F76,LIVRO!$A$2:$C$100,3,FALSE)),"",VLOOKUP(F76,LIVRO!$A$2:$C$100,3,FALSE))</f>
        <v>Sim</v>
      </c>
      <c r="B76" s="34" t="s">
        <v>853</v>
      </c>
      <c r="C76" s="6" t="s">
        <v>7</v>
      </c>
      <c r="D76" s="6" t="s">
        <v>856</v>
      </c>
      <c r="E76" s="6" t="s">
        <v>855</v>
      </c>
      <c r="F76" s="34" t="s">
        <v>9</v>
      </c>
      <c r="G76" s="34">
        <v>65</v>
      </c>
      <c r="H76" s="34" t="s">
        <v>8</v>
      </c>
    </row>
    <row r="77" spans="1:8" x14ac:dyDescent="0.25">
      <c r="A77" s="7" t="str">
        <f>IF(ISERROR(VLOOKUP(F77,LIVRO!$A$2:$C$100,3,FALSE)),"",VLOOKUP(F77,LIVRO!$A$2:$C$100,3,FALSE))</f>
        <v>Sim</v>
      </c>
      <c r="B77" s="34" t="s">
        <v>853</v>
      </c>
      <c r="C77" s="6" t="s">
        <v>7</v>
      </c>
      <c r="D77" s="6" t="s">
        <v>857</v>
      </c>
      <c r="E77" s="6" t="s">
        <v>855</v>
      </c>
      <c r="F77" s="34" t="s">
        <v>9</v>
      </c>
      <c r="G77" s="34">
        <v>66</v>
      </c>
      <c r="H77" s="34" t="s">
        <v>8</v>
      </c>
    </row>
    <row r="78" spans="1:8" x14ac:dyDescent="0.25">
      <c r="A78" s="7" t="str">
        <f>IF(ISERROR(VLOOKUP(F78,LIVRO!$A$2:$C$100,3,FALSE)),"",VLOOKUP(F78,LIVRO!$A$2:$C$100,3,FALSE))</f>
        <v>Sim</v>
      </c>
      <c r="B78" s="34" t="s">
        <v>918</v>
      </c>
      <c r="C78" s="6" t="s">
        <v>7</v>
      </c>
      <c r="D78" s="6" t="s">
        <v>919</v>
      </c>
      <c r="E78" s="6" t="s">
        <v>920</v>
      </c>
      <c r="F78" s="34" t="s">
        <v>9</v>
      </c>
      <c r="G78" s="34">
        <v>67</v>
      </c>
      <c r="H78" s="34" t="s">
        <v>8</v>
      </c>
    </row>
    <row r="79" spans="1:8" x14ac:dyDescent="0.25">
      <c r="A79" s="7" t="str">
        <f>IF(ISERROR(VLOOKUP(F79,LIVRO!$A$2:$C$100,3,FALSE)),"",VLOOKUP(F79,LIVRO!$A$2:$C$100,3,FALSE))</f>
        <v>Sim</v>
      </c>
      <c r="B79" s="34" t="s">
        <v>918</v>
      </c>
      <c r="C79" s="6" t="s">
        <v>7</v>
      </c>
      <c r="D79" s="6" t="s">
        <v>921</v>
      </c>
      <c r="E79" s="6" t="s">
        <v>920</v>
      </c>
      <c r="F79" s="34" t="s">
        <v>9</v>
      </c>
      <c r="G79" s="34">
        <v>68</v>
      </c>
      <c r="H79" s="34" t="s">
        <v>8</v>
      </c>
    </row>
    <row r="80" spans="1:8" x14ac:dyDescent="0.25">
      <c r="A80" s="7" t="str">
        <f>IF(ISERROR(VLOOKUP(F80,LIVRO!$A$2:$C$100,3,FALSE)),"",VLOOKUP(F80,LIVRO!$A$2:$C$100,3,FALSE))</f>
        <v>Sim</v>
      </c>
      <c r="B80" s="34" t="s">
        <v>918</v>
      </c>
      <c r="C80" s="6" t="s">
        <v>7</v>
      </c>
      <c r="D80" s="6" t="s">
        <v>922</v>
      </c>
      <c r="E80" s="6" t="s">
        <v>920</v>
      </c>
      <c r="F80" s="34" t="s">
        <v>9</v>
      </c>
      <c r="G80" s="34">
        <v>69</v>
      </c>
      <c r="H80" s="34" t="s">
        <v>8</v>
      </c>
    </row>
    <row r="81" spans="1:8" x14ac:dyDescent="0.25">
      <c r="A81" s="7" t="str">
        <f>IF(ISERROR(VLOOKUP(F81,LIVRO!$A$2:$C$100,3,FALSE)),"",VLOOKUP(F81,LIVRO!$A$2:$C$100,3,FALSE))</f>
        <v>Sim</v>
      </c>
      <c r="B81" s="34" t="s">
        <v>959</v>
      </c>
      <c r="C81" s="6" t="s">
        <v>7</v>
      </c>
      <c r="D81" s="6" t="s">
        <v>960</v>
      </c>
      <c r="E81" s="6" t="s">
        <v>961</v>
      </c>
      <c r="F81" s="34" t="s">
        <v>9</v>
      </c>
      <c r="G81" s="34">
        <v>70</v>
      </c>
      <c r="H81" s="34" t="s">
        <v>8</v>
      </c>
    </row>
    <row r="82" spans="1:8" x14ac:dyDescent="0.25">
      <c r="A82" s="7" t="str">
        <f>IF(ISERROR(VLOOKUP(F82,LIVRO!$A$2:$C$100,3,FALSE)),"",VLOOKUP(F82,LIVRO!$A$2:$C$100,3,FALSE))</f>
        <v>Sim</v>
      </c>
      <c r="B82" s="34" t="s">
        <v>959</v>
      </c>
      <c r="C82" s="6" t="s">
        <v>7</v>
      </c>
      <c r="D82" s="6" t="s">
        <v>962</v>
      </c>
      <c r="E82" s="6" t="s">
        <v>961</v>
      </c>
      <c r="F82" s="34" t="s">
        <v>9</v>
      </c>
      <c r="G82" s="34">
        <v>71</v>
      </c>
      <c r="H82" s="34" t="s">
        <v>8</v>
      </c>
    </row>
    <row r="83" spans="1:8" x14ac:dyDescent="0.25">
      <c r="A83" s="7" t="str">
        <f>IF(ISERROR(VLOOKUP(F83,LIVRO!$A$2:$C$100,3,FALSE)),"",VLOOKUP(F83,LIVRO!$A$2:$C$100,3,FALSE))</f>
        <v>Sim</v>
      </c>
      <c r="B83" s="34" t="s">
        <v>993</v>
      </c>
      <c r="C83" s="6" t="s">
        <v>7</v>
      </c>
      <c r="D83" s="6" t="s">
        <v>994</v>
      </c>
      <c r="E83" s="6" t="s">
        <v>995</v>
      </c>
      <c r="F83" s="34" t="s">
        <v>9</v>
      </c>
      <c r="G83" s="34">
        <v>72</v>
      </c>
      <c r="H83" s="34" t="s">
        <v>8</v>
      </c>
    </row>
    <row r="84" spans="1:8" x14ac:dyDescent="0.25">
      <c r="A84" s="7" t="str">
        <f>IF(ISERROR(VLOOKUP(F84,LIVRO!$A$2:$C$100,3,FALSE)),"",VLOOKUP(F84,LIVRO!$A$2:$C$100,3,FALSE))</f>
        <v>Sim</v>
      </c>
      <c r="B84" s="34" t="s">
        <v>993</v>
      </c>
      <c r="C84" s="6" t="s">
        <v>7</v>
      </c>
      <c r="D84" s="6" t="s">
        <v>996</v>
      </c>
      <c r="E84" s="6" t="s">
        <v>995</v>
      </c>
      <c r="F84" s="34" t="s">
        <v>9</v>
      </c>
      <c r="G84" s="34">
        <v>73</v>
      </c>
      <c r="H84" s="34" t="s">
        <v>8</v>
      </c>
    </row>
    <row r="85" spans="1:8" x14ac:dyDescent="0.25">
      <c r="A85" s="7" t="str">
        <f>IF(ISERROR(VLOOKUP(F85,LIVRO!$A$2:$C$100,3,FALSE)),"",VLOOKUP(F85,LIVRO!$A$2:$C$100,3,FALSE))</f>
        <v>Sim</v>
      </c>
      <c r="B85" s="34" t="s">
        <v>993</v>
      </c>
      <c r="C85" s="6" t="s">
        <v>7</v>
      </c>
      <c r="D85" s="6" t="s">
        <v>997</v>
      </c>
      <c r="E85" s="6" t="s">
        <v>995</v>
      </c>
      <c r="F85" s="34" t="s">
        <v>9</v>
      </c>
      <c r="G85" s="34">
        <v>74</v>
      </c>
      <c r="H85" s="34" t="s">
        <v>8</v>
      </c>
    </row>
    <row r="86" spans="1:8" x14ac:dyDescent="0.25">
      <c r="A86" s="7" t="str">
        <f>IF(ISERROR(VLOOKUP(F86,LIVRO!$A$2:$C$100,3,FALSE)),"",VLOOKUP(F86,LIVRO!$A$2:$C$100,3,FALSE))</f>
        <v>Sim</v>
      </c>
      <c r="B86" s="34" t="s">
        <v>1052</v>
      </c>
      <c r="C86" s="6" t="s">
        <v>7</v>
      </c>
      <c r="D86" s="6" t="s">
        <v>1053</v>
      </c>
      <c r="E86" s="6" t="s">
        <v>1054</v>
      </c>
      <c r="F86" s="34" t="s">
        <v>9</v>
      </c>
      <c r="G86" s="34">
        <v>75</v>
      </c>
      <c r="H86" s="34" t="s">
        <v>8</v>
      </c>
    </row>
    <row r="87" spans="1:8" x14ac:dyDescent="0.25">
      <c r="A87" s="7" t="str">
        <f>IF(ISERROR(VLOOKUP(F87,LIVRO!$A$2:$C$100,3,FALSE)),"",VLOOKUP(F87,LIVRO!$A$2:$C$100,3,FALSE))</f>
        <v>Sim</v>
      </c>
      <c r="B87" s="34" t="s">
        <v>1052</v>
      </c>
      <c r="C87" s="6" t="s">
        <v>7</v>
      </c>
      <c r="D87" s="6" t="s">
        <v>1055</v>
      </c>
      <c r="E87" s="6" t="s">
        <v>1054</v>
      </c>
      <c r="F87" s="34" t="s">
        <v>9</v>
      </c>
      <c r="G87" s="34">
        <v>76</v>
      </c>
      <c r="H87" s="34" t="s">
        <v>8</v>
      </c>
    </row>
    <row r="88" spans="1:8" x14ac:dyDescent="0.25">
      <c r="A88" s="7" t="str">
        <f>IF(ISERROR(VLOOKUP(F88,LIVRO!$A$2:$C$100,3,FALSE)),"",VLOOKUP(F88,LIVRO!$A$2:$C$100,3,FALSE))</f>
        <v>Sim</v>
      </c>
      <c r="B88" s="34" t="s">
        <v>1192</v>
      </c>
      <c r="C88" s="6" t="s">
        <v>7</v>
      </c>
      <c r="D88" s="6" t="s">
        <v>1193</v>
      </c>
      <c r="E88" s="6" t="s">
        <v>1194</v>
      </c>
      <c r="F88" s="34" t="s">
        <v>9</v>
      </c>
      <c r="G88" s="34">
        <v>77</v>
      </c>
      <c r="H88" s="34" t="s">
        <v>8</v>
      </c>
    </row>
    <row r="89" spans="1:8" x14ac:dyDescent="0.25">
      <c r="A89" s="7" t="str">
        <f>IF(ISERROR(VLOOKUP(F89,LIVRO!$A$2:$C$100,3,FALSE)),"",VLOOKUP(F89,LIVRO!$A$2:$C$100,3,FALSE))</f>
        <v>Sim</v>
      </c>
      <c r="B89" s="34" t="s">
        <v>1192</v>
      </c>
      <c r="C89" s="6" t="s">
        <v>7</v>
      </c>
      <c r="D89" s="6" t="s">
        <v>1195</v>
      </c>
      <c r="E89" s="6" t="s">
        <v>1194</v>
      </c>
      <c r="F89" s="34" t="s">
        <v>9</v>
      </c>
      <c r="G89" s="34">
        <v>78</v>
      </c>
      <c r="H89" s="34" t="s">
        <v>8</v>
      </c>
    </row>
    <row r="90" spans="1:8" x14ac:dyDescent="0.25">
      <c r="A90" s="7" t="str">
        <f>IF(ISERROR(VLOOKUP(F90,LIVRO!$A$2:$C$100,3,FALSE)),"",VLOOKUP(F90,LIVRO!$A$2:$C$100,3,FALSE))</f>
        <v>Sim</v>
      </c>
      <c r="B90" s="34" t="s">
        <v>1240</v>
      </c>
      <c r="C90" s="6" t="s">
        <v>7</v>
      </c>
      <c r="D90" s="6" t="s">
        <v>1241</v>
      </c>
      <c r="E90" s="6" t="s">
        <v>1242</v>
      </c>
      <c r="F90" s="34" t="s">
        <v>9</v>
      </c>
      <c r="G90" s="34">
        <v>79</v>
      </c>
      <c r="H90" s="34" t="s">
        <v>8</v>
      </c>
    </row>
    <row r="91" spans="1:8" x14ac:dyDescent="0.25">
      <c r="A91" s="7" t="str">
        <f>IF(ISERROR(VLOOKUP(F91,LIVRO!$A$2:$C$100,3,FALSE)),"",VLOOKUP(F91,LIVRO!$A$2:$C$100,3,FALSE))</f>
        <v>Sim</v>
      </c>
      <c r="B91" s="34" t="s">
        <v>1240</v>
      </c>
      <c r="C91" s="6" t="s">
        <v>7</v>
      </c>
      <c r="D91" s="6" t="s">
        <v>1243</v>
      </c>
      <c r="E91" s="6" t="s">
        <v>1242</v>
      </c>
      <c r="F91" s="34" t="s">
        <v>9</v>
      </c>
      <c r="G91" s="34">
        <v>80</v>
      </c>
      <c r="H91" s="34" t="s">
        <v>8</v>
      </c>
    </row>
    <row r="92" spans="1:8" x14ac:dyDescent="0.25">
      <c r="A92" s="7" t="str">
        <f>IF(ISERROR(VLOOKUP(F92,LIVRO!$A$2:$C$100,3,FALSE)),"",VLOOKUP(F92,LIVRO!$A$2:$C$100,3,FALSE))</f>
        <v>Sim</v>
      </c>
      <c r="B92" s="34" t="s">
        <v>1240</v>
      </c>
      <c r="C92" s="6" t="s">
        <v>7</v>
      </c>
      <c r="D92" s="6" t="s">
        <v>1244</v>
      </c>
      <c r="E92" s="6" t="s">
        <v>1242</v>
      </c>
      <c r="F92" s="34" t="s">
        <v>9</v>
      </c>
      <c r="G92" s="34">
        <v>81</v>
      </c>
      <c r="H92" s="34" t="s">
        <v>8</v>
      </c>
    </row>
    <row r="93" spans="1:8" x14ac:dyDescent="0.25">
      <c r="A93" s="7" t="str">
        <f>IF(ISERROR(VLOOKUP(F93,LIVRO!$A$2:$C$100,3,FALSE)),"",VLOOKUP(F93,LIVRO!$A$2:$C$100,3,FALSE))</f>
        <v>Sim</v>
      </c>
      <c r="B93" s="34" t="s">
        <v>1289</v>
      </c>
      <c r="C93" s="6" t="s">
        <v>7</v>
      </c>
      <c r="D93" s="6" t="s">
        <v>1290</v>
      </c>
      <c r="E93" s="6" t="s">
        <v>1291</v>
      </c>
      <c r="F93" s="34" t="s">
        <v>9</v>
      </c>
      <c r="G93" s="34">
        <v>82</v>
      </c>
      <c r="H93" s="34" t="s">
        <v>8</v>
      </c>
    </row>
    <row r="94" spans="1:8" x14ac:dyDescent="0.25">
      <c r="A94" s="7" t="str">
        <f>IF(ISERROR(VLOOKUP(F94,LIVRO!$A$2:$C$100,3,FALSE)),"",VLOOKUP(F94,LIVRO!$A$2:$C$100,3,FALSE))</f>
        <v>Sim</v>
      </c>
      <c r="B94" s="34" t="s">
        <v>1289</v>
      </c>
      <c r="C94" s="6" t="s">
        <v>7</v>
      </c>
      <c r="D94" s="6" t="s">
        <v>1292</v>
      </c>
      <c r="E94" s="6" t="s">
        <v>1291</v>
      </c>
      <c r="F94" s="34" t="s">
        <v>9</v>
      </c>
      <c r="G94" s="34">
        <v>83</v>
      </c>
      <c r="H94" s="34" t="s">
        <v>8</v>
      </c>
    </row>
    <row r="95" spans="1:8" x14ac:dyDescent="0.25">
      <c r="A95" s="7" t="str">
        <f>IF(ISERROR(VLOOKUP(F95,LIVRO!$A$2:$C$100,3,FALSE)),"",VLOOKUP(F95,LIVRO!$A$2:$C$100,3,FALSE))</f>
        <v>Sim</v>
      </c>
      <c r="B95" s="34" t="s">
        <v>1334</v>
      </c>
      <c r="C95" s="6" t="s">
        <v>7</v>
      </c>
      <c r="D95" s="6" t="s">
        <v>1335</v>
      </c>
      <c r="E95" s="6" t="s">
        <v>1336</v>
      </c>
      <c r="F95" s="34" t="s">
        <v>9</v>
      </c>
      <c r="G95" s="34">
        <v>84</v>
      </c>
      <c r="H95" s="34" t="s">
        <v>8</v>
      </c>
    </row>
    <row r="96" spans="1:8" x14ac:dyDescent="0.25">
      <c r="A96" s="7" t="str">
        <f>IF(ISERROR(VLOOKUP(F96,LIVRO!$A$2:$C$100,3,FALSE)),"",VLOOKUP(F96,LIVRO!$A$2:$C$100,3,FALSE))</f>
        <v>Sim</v>
      </c>
      <c r="B96" s="34" t="s">
        <v>1334</v>
      </c>
      <c r="C96" s="6" t="s">
        <v>7</v>
      </c>
      <c r="D96" s="6" t="s">
        <v>1337</v>
      </c>
      <c r="E96" s="6" t="s">
        <v>1336</v>
      </c>
      <c r="F96" s="34" t="s">
        <v>9</v>
      </c>
      <c r="G96" s="34">
        <v>85</v>
      </c>
      <c r="H96" s="34" t="s">
        <v>8</v>
      </c>
    </row>
    <row r="97" spans="1:8" x14ac:dyDescent="0.25">
      <c r="A97" s="7" t="str">
        <f>IF(ISERROR(VLOOKUP(F97,LIVRO!$A$2:$C$100,3,FALSE)),"",VLOOKUP(F97,LIVRO!$A$2:$C$100,3,FALSE))</f>
        <v>Sim</v>
      </c>
      <c r="B97" s="34" t="s">
        <v>1334</v>
      </c>
      <c r="C97" s="6" t="s">
        <v>7</v>
      </c>
      <c r="D97" s="6" t="s">
        <v>1338</v>
      </c>
      <c r="E97" s="6" t="s">
        <v>1336</v>
      </c>
      <c r="F97" s="34" t="s">
        <v>9</v>
      </c>
      <c r="G97" s="34">
        <v>86</v>
      </c>
      <c r="H97" s="34" t="s">
        <v>8</v>
      </c>
    </row>
    <row r="98" spans="1:8" x14ac:dyDescent="0.25">
      <c r="A98" s="7" t="str">
        <f>IF(ISERROR(VLOOKUP(F98,LIVRO!$A$2:$C$100,3,FALSE)),"",VLOOKUP(F98,LIVRO!$A$2:$C$100,3,FALSE))</f>
        <v>Sim</v>
      </c>
      <c r="B98" s="34" t="s">
        <v>1387</v>
      </c>
      <c r="C98" s="6" t="s">
        <v>7</v>
      </c>
      <c r="D98" s="6" t="s">
        <v>1388</v>
      </c>
      <c r="E98" s="6" t="s">
        <v>1389</v>
      </c>
      <c r="F98" s="34" t="s">
        <v>9</v>
      </c>
      <c r="G98" s="34">
        <v>87</v>
      </c>
      <c r="H98" s="34" t="s">
        <v>8</v>
      </c>
    </row>
    <row r="99" spans="1:8" x14ac:dyDescent="0.25">
      <c r="A99" s="7" t="str">
        <f>IF(ISERROR(VLOOKUP(F99,LIVRO!$A$2:$C$100,3,FALSE)),"",VLOOKUP(F99,LIVRO!$A$2:$C$100,3,FALSE))</f>
        <v>Sim</v>
      </c>
      <c r="B99" s="34" t="s">
        <v>1387</v>
      </c>
      <c r="C99" s="6" t="s">
        <v>7</v>
      </c>
      <c r="D99" s="6" t="s">
        <v>1390</v>
      </c>
      <c r="E99" s="6" t="s">
        <v>1389</v>
      </c>
      <c r="F99" s="34" t="s">
        <v>9</v>
      </c>
      <c r="G99" s="34">
        <v>88</v>
      </c>
      <c r="H99" s="34" t="s">
        <v>8</v>
      </c>
    </row>
    <row r="100" spans="1:8" x14ac:dyDescent="0.25">
      <c r="A100" s="7" t="str">
        <f>IF(ISERROR(VLOOKUP(F100,LIVRO!$A$2:$C$100,3,FALSE)),"",VLOOKUP(F100,LIVRO!$A$2:$C$100,3,FALSE))</f>
        <v>Sim</v>
      </c>
      <c r="B100" s="34" t="s">
        <v>28</v>
      </c>
      <c r="C100" s="6" t="s">
        <v>7</v>
      </c>
      <c r="D100" s="6" t="s">
        <v>29</v>
      </c>
      <c r="E100" s="6" t="s">
        <v>30</v>
      </c>
      <c r="F100" s="34" t="s">
        <v>9</v>
      </c>
      <c r="G100" s="34">
        <v>89</v>
      </c>
      <c r="H100" s="34" t="s">
        <v>8</v>
      </c>
    </row>
    <row r="101" spans="1:8" x14ac:dyDescent="0.25">
      <c r="A101" s="7" t="str">
        <f>IF(ISERROR(VLOOKUP(F101,LIVRO!$A$2:$C$100,3,FALSE)),"",VLOOKUP(F101,LIVRO!$A$2:$C$100,3,FALSE))</f>
        <v>Sim</v>
      </c>
      <c r="B101" s="34" t="s">
        <v>28</v>
      </c>
      <c r="C101" s="6" t="s">
        <v>7</v>
      </c>
      <c r="D101" s="6" t="s">
        <v>31</v>
      </c>
      <c r="E101" s="6" t="s">
        <v>30</v>
      </c>
      <c r="F101" s="34" t="s">
        <v>9</v>
      </c>
      <c r="G101" s="34">
        <v>90</v>
      </c>
      <c r="H101" s="34" t="s">
        <v>8</v>
      </c>
    </row>
    <row r="102" spans="1:8" x14ac:dyDescent="0.25">
      <c r="A102" s="7" t="str">
        <f>IF(ISERROR(VLOOKUP(F102,LIVRO!$A$2:$C$100,3,FALSE)),"",VLOOKUP(F102,LIVRO!$A$2:$C$100,3,FALSE))</f>
        <v>Sim</v>
      </c>
      <c r="B102" s="34" t="s">
        <v>28</v>
      </c>
      <c r="C102" s="6" t="s">
        <v>7</v>
      </c>
      <c r="D102" s="6" t="s">
        <v>32</v>
      </c>
      <c r="E102" s="6" t="s">
        <v>30</v>
      </c>
      <c r="F102" s="34" t="s">
        <v>9</v>
      </c>
      <c r="G102" s="34">
        <v>91</v>
      </c>
      <c r="H102" s="34" t="s">
        <v>8</v>
      </c>
    </row>
    <row r="103" spans="1:8" x14ac:dyDescent="0.25">
      <c r="A103" s="7" t="str">
        <f>IF(ISERROR(VLOOKUP(F103,LIVRO!$A$2:$C$100,3,FALSE)),"",VLOOKUP(F103,LIVRO!$A$2:$C$100,3,FALSE))</f>
        <v>Sim</v>
      </c>
      <c r="B103" s="34" t="s">
        <v>84</v>
      </c>
      <c r="C103" s="6" t="s">
        <v>7</v>
      </c>
      <c r="D103" s="6" t="s">
        <v>85</v>
      </c>
      <c r="E103" s="6" t="s">
        <v>86</v>
      </c>
      <c r="F103" s="34" t="s">
        <v>9</v>
      </c>
      <c r="G103" s="34">
        <v>92</v>
      </c>
      <c r="H103" s="34" t="s">
        <v>8</v>
      </c>
    </row>
    <row r="104" spans="1:8" x14ac:dyDescent="0.25">
      <c r="A104" s="7" t="str">
        <f>IF(ISERROR(VLOOKUP(F104,LIVRO!$A$2:$C$100,3,FALSE)),"",VLOOKUP(F104,LIVRO!$A$2:$C$100,3,FALSE))</f>
        <v>Sim</v>
      </c>
      <c r="B104" s="34" t="s">
        <v>84</v>
      </c>
      <c r="C104" s="6" t="s">
        <v>7</v>
      </c>
      <c r="D104" s="6" t="s">
        <v>87</v>
      </c>
      <c r="E104" s="6" t="s">
        <v>86</v>
      </c>
      <c r="F104" s="34" t="s">
        <v>9</v>
      </c>
      <c r="G104" s="34">
        <v>93</v>
      </c>
      <c r="H104" s="34" t="s">
        <v>8</v>
      </c>
    </row>
    <row r="105" spans="1:8" x14ac:dyDescent="0.25">
      <c r="A105" s="7" t="str">
        <f>IF(ISERROR(VLOOKUP(F105,LIVRO!$A$2:$C$100,3,FALSE)),"",VLOOKUP(F105,LIVRO!$A$2:$C$100,3,FALSE))</f>
        <v>Sim</v>
      </c>
      <c r="B105" s="34" t="s">
        <v>84</v>
      </c>
      <c r="C105" s="6" t="s">
        <v>7</v>
      </c>
      <c r="D105" s="6" t="s">
        <v>88</v>
      </c>
      <c r="E105" s="6" t="s">
        <v>86</v>
      </c>
      <c r="F105" s="34" t="s">
        <v>9</v>
      </c>
      <c r="G105" s="34">
        <v>94</v>
      </c>
      <c r="H105" s="34" t="s">
        <v>8</v>
      </c>
    </row>
    <row r="106" spans="1:8" x14ac:dyDescent="0.25">
      <c r="A106" s="7" t="str">
        <f>IF(ISERROR(VLOOKUP(F106,LIVRO!$A$2:$C$100,3,FALSE)),"",VLOOKUP(F106,LIVRO!$A$2:$C$100,3,FALSE))</f>
        <v>Sim</v>
      </c>
      <c r="B106" s="34" t="s">
        <v>84</v>
      </c>
      <c r="C106" s="6" t="s">
        <v>7</v>
      </c>
      <c r="D106" s="6" t="s">
        <v>89</v>
      </c>
      <c r="E106" s="6" t="s">
        <v>86</v>
      </c>
      <c r="F106" s="34" t="s">
        <v>9</v>
      </c>
      <c r="G106" s="34">
        <v>95</v>
      </c>
      <c r="H106" s="34" t="s">
        <v>8</v>
      </c>
    </row>
    <row r="107" spans="1:8" x14ac:dyDescent="0.25">
      <c r="A107" s="7" t="str">
        <f>IF(ISERROR(VLOOKUP(F107,LIVRO!$A$2:$C$100,3,FALSE)),"",VLOOKUP(F107,LIVRO!$A$2:$C$100,3,FALSE))</f>
        <v>Sim</v>
      </c>
      <c r="B107" s="34" t="s">
        <v>84</v>
      </c>
      <c r="C107" s="6" t="s">
        <v>7</v>
      </c>
      <c r="D107" s="6" t="s">
        <v>90</v>
      </c>
      <c r="E107" s="6" t="s">
        <v>86</v>
      </c>
      <c r="F107" s="34" t="s">
        <v>9</v>
      </c>
      <c r="G107" s="34">
        <v>96</v>
      </c>
      <c r="H107" s="34" t="s">
        <v>8</v>
      </c>
    </row>
    <row r="108" spans="1:8" x14ac:dyDescent="0.25">
      <c r="A108" s="7" t="str">
        <f>IF(ISERROR(VLOOKUP(F108,LIVRO!$A$2:$C$100,3,FALSE)),"",VLOOKUP(F108,LIVRO!$A$2:$C$100,3,FALSE))</f>
        <v>Sim</v>
      </c>
      <c r="B108" s="34" t="s">
        <v>84</v>
      </c>
      <c r="C108" s="6" t="s">
        <v>7</v>
      </c>
      <c r="D108" s="6" t="s">
        <v>91</v>
      </c>
      <c r="E108" s="6" t="s">
        <v>86</v>
      </c>
      <c r="F108" s="34" t="s">
        <v>9</v>
      </c>
      <c r="G108" s="34">
        <v>97</v>
      </c>
      <c r="H108" s="34" t="s">
        <v>8</v>
      </c>
    </row>
    <row r="109" spans="1:8" x14ac:dyDescent="0.25">
      <c r="A109" s="7" t="str">
        <f>IF(ISERROR(VLOOKUP(F109,LIVRO!$A$2:$C$100,3,FALSE)),"",VLOOKUP(F109,LIVRO!$A$2:$C$100,3,FALSE))</f>
        <v>Sim</v>
      </c>
      <c r="B109" s="34" t="s">
        <v>84</v>
      </c>
      <c r="C109" s="6" t="s">
        <v>7</v>
      </c>
      <c r="D109" s="6" t="s">
        <v>92</v>
      </c>
      <c r="E109" s="6" t="s">
        <v>86</v>
      </c>
      <c r="F109" s="34" t="s">
        <v>9</v>
      </c>
      <c r="G109" s="34">
        <v>98</v>
      </c>
      <c r="H109" s="34" t="s">
        <v>8</v>
      </c>
    </row>
    <row r="110" spans="1:8" x14ac:dyDescent="0.25">
      <c r="A110" s="7" t="str">
        <f>IF(ISERROR(VLOOKUP(F110,LIVRO!$A$2:$C$100,3,FALSE)),"",VLOOKUP(F110,LIVRO!$A$2:$C$100,3,FALSE))</f>
        <v>Sim</v>
      </c>
      <c r="B110" s="34" t="s">
        <v>84</v>
      </c>
      <c r="C110" s="6" t="s">
        <v>7</v>
      </c>
      <c r="D110" s="6" t="s">
        <v>93</v>
      </c>
      <c r="E110" s="6" t="s">
        <v>86</v>
      </c>
      <c r="F110" s="34" t="s">
        <v>9</v>
      </c>
      <c r="G110" s="34">
        <v>99</v>
      </c>
      <c r="H110" s="34" t="s">
        <v>8</v>
      </c>
    </row>
    <row r="111" spans="1:8" x14ac:dyDescent="0.25">
      <c r="A111" s="7" t="str">
        <f>IF(ISERROR(VLOOKUP(F111,LIVRO!$A$2:$C$100,3,FALSE)),"",VLOOKUP(F111,LIVRO!$A$2:$C$100,3,FALSE))</f>
        <v>Sim</v>
      </c>
      <c r="B111" s="34" t="s">
        <v>139</v>
      </c>
      <c r="C111" s="6" t="s">
        <v>7</v>
      </c>
      <c r="D111" s="6" t="s">
        <v>140</v>
      </c>
      <c r="E111" s="6" t="s">
        <v>141</v>
      </c>
      <c r="F111" s="34" t="s">
        <v>9</v>
      </c>
      <c r="G111" s="34">
        <v>100</v>
      </c>
      <c r="H111" s="34" t="s">
        <v>8</v>
      </c>
    </row>
    <row r="112" spans="1:8" x14ac:dyDescent="0.25">
      <c r="A112" s="7" t="str">
        <f>IF(ISERROR(VLOOKUP(F112,LIVRO!$A$2:$C$100,3,FALSE)),"",VLOOKUP(F112,LIVRO!$A$2:$C$100,3,FALSE))</f>
        <v>Sim</v>
      </c>
      <c r="B112" s="34" t="s">
        <v>139</v>
      </c>
      <c r="C112" s="6" t="s">
        <v>7</v>
      </c>
      <c r="D112" s="6" t="s">
        <v>142</v>
      </c>
      <c r="E112" s="6" t="s">
        <v>141</v>
      </c>
      <c r="F112" s="34" t="s">
        <v>9</v>
      </c>
      <c r="G112" s="34">
        <v>101</v>
      </c>
      <c r="H112" s="34" t="s">
        <v>8</v>
      </c>
    </row>
    <row r="113" spans="1:8" x14ac:dyDescent="0.25">
      <c r="A113" s="7" t="str">
        <f>IF(ISERROR(VLOOKUP(F113,LIVRO!$A$2:$C$100,3,FALSE)),"",VLOOKUP(F113,LIVRO!$A$2:$C$100,3,FALSE))</f>
        <v>Sim</v>
      </c>
      <c r="B113" s="34" t="s">
        <v>199</v>
      </c>
      <c r="C113" s="6" t="s">
        <v>7</v>
      </c>
      <c r="D113" s="6" t="s">
        <v>200</v>
      </c>
      <c r="E113" s="6" t="s">
        <v>201</v>
      </c>
      <c r="F113" s="34" t="s">
        <v>9</v>
      </c>
      <c r="G113" s="34">
        <v>102</v>
      </c>
      <c r="H113" s="34" t="s">
        <v>8</v>
      </c>
    </row>
    <row r="114" spans="1:8" x14ac:dyDescent="0.25">
      <c r="A114" s="7" t="str">
        <f>IF(ISERROR(VLOOKUP(F114,LIVRO!$A$2:$C$100,3,FALSE)),"",VLOOKUP(F114,LIVRO!$A$2:$C$100,3,FALSE))</f>
        <v>Sim</v>
      </c>
      <c r="B114" s="34" t="s">
        <v>199</v>
      </c>
      <c r="C114" s="6" t="s">
        <v>7</v>
      </c>
      <c r="D114" s="6" t="s">
        <v>202</v>
      </c>
      <c r="E114" s="6" t="s">
        <v>201</v>
      </c>
      <c r="F114" s="34" t="s">
        <v>9</v>
      </c>
      <c r="G114" s="34">
        <v>103</v>
      </c>
      <c r="H114" s="34" t="s">
        <v>8</v>
      </c>
    </row>
    <row r="115" spans="1:8" x14ac:dyDescent="0.25">
      <c r="A115" s="7" t="str">
        <f>IF(ISERROR(VLOOKUP(F115,LIVRO!$A$2:$C$100,3,FALSE)),"",VLOOKUP(F115,LIVRO!$A$2:$C$100,3,FALSE))</f>
        <v>Sim</v>
      </c>
      <c r="B115" s="34" t="s">
        <v>199</v>
      </c>
      <c r="C115" s="6" t="s">
        <v>7</v>
      </c>
      <c r="D115" s="6" t="s">
        <v>203</v>
      </c>
      <c r="E115" s="6" t="s">
        <v>201</v>
      </c>
      <c r="F115" s="34" t="s">
        <v>9</v>
      </c>
      <c r="G115" s="34">
        <v>104</v>
      </c>
      <c r="H115" s="34" t="s">
        <v>8</v>
      </c>
    </row>
    <row r="116" spans="1:8" x14ac:dyDescent="0.25">
      <c r="A116" s="7" t="str">
        <f>IF(ISERROR(VLOOKUP(F116,LIVRO!$A$2:$C$100,3,FALSE)),"",VLOOKUP(F116,LIVRO!$A$2:$C$100,3,FALSE))</f>
        <v>Sim</v>
      </c>
      <c r="B116" s="34" t="s">
        <v>255</v>
      </c>
      <c r="C116" s="6" t="s">
        <v>7</v>
      </c>
      <c r="D116" s="6" t="s">
        <v>256</v>
      </c>
      <c r="E116" s="6" t="s">
        <v>257</v>
      </c>
      <c r="F116" s="34" t="s">
        <v>9</v>
      </c>
      <c r="G116" s="34">
        <v>105</v>
      </c>
      <c r="H116" s="34" t="s">
        <v>8</v>
      </c>
    </row>
    <row r="117" spans="1:8" x14ac:dyDescent="0.25">
      <c r="A117" s="7" t="str">
        <f>IF(ISERROR(VLOOKUP(F117,LIVRO!$A$2:$C$100,3,FALSE)),"",VLOOKUP(F117,LIVRO!$A$2:$C$100,3,FALSE))</f>
        <v>Sim</v>
      </c>
      <c r="B117" s="34" t="s">
        <v>255</v>
      </c>
      <c r="C117" s="6" t="s">
        <v>7</v>
      </c>
      <c r="D117" s="6" t="s">
        <v>258</v>
      </c>
      <c r="E117" s="6" t="s">
        <v>257</v>
      </c>
      <c r="F117" s="34" t="s">
        <v>9</v>
      </c>
      <c r="G117" s="34">
        <v>106</v>
      </c>
      <c r="H117" s="34" t="s">
        <v>8</v>
      </c>
    </row>
    <row r="118" spans="1:8" x14ac:dyDescent="0.25">
      <c r="A118" s="7" t="str">
        <f>IF(ISERROR(VLOOKUP(F118,LIVRO!$A$2:$C$100,3,FALSE)),"",VLOOKUP(F118,LIVRO!$A$2:$C$100,3,FALSE))</f>
        <v>Sim</v>
      </c>
      <c r="B118" s="34" t="s">
        <v>255</v>
      </c>
      <c r="C118" s="6" t="s">
        <v>7</v>
      </c>
      <c r="D118" s="6" t="s">
        <v>259</v>
      </c>
      <c r="E118" s="6" t="s">
        <v>257</v>
      </c>
      <c r="F118" s="34" t="s">
        <v>9</v>
      </c>
      <c r="G118" s="34">
        <v>107</v>
      </c>
      <c r="H118" s="34" t="s">
        <v>8</v>
      </c>
    </row>
    <row r="119" spans="1:8" x14ac:dyDescent="0.25">
      <c r="A119" s="7" t="str">
        <f>IF(ISERROR(VLOOKUP(F119,LIVRO!$A$2:$C$100,3,FALSE)),"",VLOOKUP(F119,LIVRO!$A$2:$C$100,3,FALSE))</f>
        <v>Sim</v>
      </c>
      <c r="B119" s="34" t="s">
        <v>390</v>
      </c>
      <c r="C119" s="6" t="s">
        <v>7</v>
      </c>
      <c r="D119" s="6" t="s">
        <v>391</v>
      </c>
      <c r="E119" s="6" t="s">
        <v>392</v>
      </c>
      <c r="F119" s="34" t="s">
        <v>9</v>
      </c>
      <c r="G119" s="34">
        <v>108</v>
      </c>
      <c r="H119" s="34" t="s">
        <v>8</v>
      </c>
    </row>
    <row r="120" spans="1:8" x14ac:dyDescent="0.25">
      <c r="A120" s="7" t="str">
        <f>IF(ISERROR(VLOOKUP(F120,LIVRO!$A$2:$C$100,3,FALSE)),"",VLOOKUP(F120,LIVRO!$A$2:$C$100,3,FALSE))</f>
        <v>Sim</v>
      </c>
      <c r="B120" s="34" t="s">
        <v>390</v>
      </c>
      <c r="C120" s="6" t="s">
        <v>7</v>
      </c>
      <c r="D120" s="6" t="s">
        <v>393</v>
      </c>
      <c r="E120" s="6" t="s">
        <v>392</v>
      </c>
      <c r="F120" s="34" t="s">
        <v>9</v>
      </c>
      <c r="G120" s="34">
        <v>109</v>
      </c>
      <c r="H120" s="34" t="s">
        <v>8</v>
      </c>
    </row>
    <row r="121" spans="1:8" x14ac:dyDescent="0.25">
      <c r="A121" s="7" t="str">
        <f>IF(ISERROR(VLOOKUP(F121,LIVRO!$A$2:$C$100,3,FALSE)),"",VLOOKUP(F121,LIVRO!$A$2:$C$100,3,FALSE))</f>
        <v>Sim</v>
      </c>
      <c r="B121" s="34" t="s">
        <v>390</v>
      </c>
      <c r="C121" s="6" t="s">
        <v>7</v>
      </c>
      <c r="D121" s="6" t="s">
        <v>394</v>
      </c>
      <c r="E121" s="6" t="s">
        <v>392</v>
      </c>
      <c r="F121" s="34" t="s">
        <v>9</v>
      </c>
      <c r="G121" s="34">
        <v>110</v>
      </c>
      <c r="H121" s="34" t="s">
        <v>8</v>
      </c>
    </row>
    <row r="122" spans="1:8" x14ac:dyDescent="0.25">
      <c r="A122" s="7" t="str">
        <f>IF(ISERROR(VLOOKUP(F122,LIVRO!$A$2:$C$100,3,FALSE)),"",VLOOKUP(F122,LIVRO!$A$2:$C$100,3,FALSE))</f>
        <v>Sim</v>
      </c>
      <c r="B122" s="34" t="s">
        <v>390</v>
      </c>
      <c r="C122" s="6" t="s">
        <v>7</v>
      </c>
      <c r="D122" s="6" t="s">
        <v>395</v>
      </c>
      <c r="E122" s="6" t="s">
        <v>392</v>
      </c>
      <c r="F122" s="34" t="s">
        <v>9</v>
      </c>
      <c r="G122" s="34">
        <v>111</v>
      </c>
      <c r="H122" s="34" t="s">
        <v>8</v>
      </c>
    </row>
    <row r="123" spans="1:8" x14ac:dyDescent="0.25">
      <c r="A123" s="7" t="str">
        <f>IF(ISERROR(VLOOKUP(F123,LIVRO!$A$2:$C$100,3,FALSE)),"",VLOOKUP(F123,LIVRO!$A$2:$C$100,3,FALSE))</f>
        <v>Sim</v>
      </c>
      <c r="B123" s="34" t="s">
        <v>440</v>
      </c>
      <c r="C123" s="6" t="s">
        <v>7</v>
      </c>
      <c r="D123" s="6" t="s">
        <v>441</v>
      </c>
      <c r="E123" s="6" t="s">
        <v>442</v>
      </c>
      <c r="F123" s="34" t="s">
        <v>9</v>
      </c>
      <c r="G123" s="34">
        <v>112</v>
      </c>
      <c r="H123" s="34" t="s">
        <v>8</v>
      </c>
    </row>
    <row r="124" spans="1:8" x14ac:dyDescent="0.25">
      <c r="A124" s="7" t="str">
        <f>IF(ISERROR(VLOOKUP(F124,LIVRO!$A$2:$C$100,3,FALSE)),"",VLOOKUP(F124,LIVRO!$A$2:$C$100,3,FALSE))</f>
        <v>Sim</v>
      </c>
      <c r="B124" s="34" t="s">
        <v>440</v>
      </c>
      <c r="C124" s="6" t="s">
        <v>7</v>
      </c>
      <c r="D124" s="6" t="s">
        <v>443</v>
      </c>
      <c r="E124" s="6" t="s">
        <v>442</v>
      </c>
      <c r="F124" s="34" t="s">
        <v>9</v>
      </c>
      <c r="G124" s="34">
        <v>113</v>
      </c>
      <c r="H124" s="34" t="s">
        <v>8</v>
      </c>
    </row>
    <row r="125" spans="1:8" x14ac:dyDescent="0.25">
      <c r="A125" s="7" t="str">
        <f>IF(ISERROR(VLOOKUP(F125,LIVRO!$A$2:$C$100,3,FALSE)),"",VLOOKUP(F125,LIVRO!$A$2:$C$100,3,FALSE))</f>
        <v>Sim</v>
      </c>
      <c r="B125" s="34" t="s">
        <v>440</v>
      </c>
      <c r="C125" s="6" t="s">
        <v>7</v>
      </c>
      <c r="D125" s="6" t="s">
        <v>444</v>
      </c>
      <c r="E125" s="6" t="s">
        <v>442</v>
      </c>
      <c r="F125" s="34" t="s">
        <v>9</v>
      </c>
      <c r="G125" s="34">
        <v>114</v>
      </c>
      <c r="H125" s="34" t="s">
        <v>8</v>
      </c>
    </row>
    <row r="126" spans="1:8" x14ac:dyDescent="0.25">
      <c r="A126" s="7" t="str">
        <f>IF(ISERROR(VLOOKUP(F126,LIVRO!$A$2:$C$100,3,FALSE)),"",VLOOKUP(F126,LIVRO!$A$2:$C$100,3,FALSE))</f>
        <v>Sim</v>
      </c>
      <c r="B126" s="34" t="s">
        <v>495</v>
      </c>
      <c r="C126" s="6" t="s">
        <v>7</v>
      </c>
      <c r="D126" s="6" t="s">
        <v>496</v>
      </c>
      <c r="E126" s="6" t="s">
        <v>497</v>
      </c>
      <c r="F126" s="34" t="s">
        <v>9</v>
      </c>
      <c r="G126" s="34">
        <v>115</v>
      </c>
      <c r="H126" s="34" t="s">
        <v>8</v>
      </c>
    </row>
    <row r="127" spans="1:8" x14ac:dyDescent="0.25">
      <c r="A127" s="7" t="str">
        <f>IF(ISERROR(VLOOKUP(F127,LIVRO!$A$2:$C$100,3,FALSE)),"",VLOOKUP(F127,LIVRO!$A$2:$C$100,3,FALSE))</f>
        <v>Sim</v>
      </c>
      <c r="B127" s="34" t="s">
        <v>495</v>
      </c>
      <c r="C127" s="6" t="s">
        <v>7</v>
      </c>
      <c r="D127" s="6" t="s">
        <v>498</v>
      </c>
      <c r="E127" s="6" t="s">
        <v>497</v>
      </c>
      <c r="F127" s="34" t="s">
        <v>9</v>
      </c>
      <c r="G127" s="34">
        <v>116</v>
      </c>
      <c r="H127" s="34" t="s">
        <v>8</v>
      </c>
    </row>
    <row r="128" spans="1:8" x14ac:dyDescent="0.25">
      <c r="A128" s="7" t="str">
        <f>IF(ISERROR(VLOOKUP(F128,LIVRO!$A$2:$C$100,3,FALSE)),"",VLOOKUP(F128,LIVRO!$A$2:$C$100,3,FALSE))</f>
        <v>Sim</v>
      </c>
      <c r="B128" s="34" t="s">
        <v>495</v>
      </c>
      <c r="C128" s="6" t="s">
        <v>7</v>
      </c>
      <c r="D128" s="6" t="s">
        <v>499</v>
      </c>
      <c r="E128" s="6" t="s">
        <v>497</v>
      </c>
      <c r="F128" s="34" t="s">
        <v>9</v>
      </c>
      <c r="G128" s="34">
        <v>117</v>
      </c>
      <c r="H128" s="34" t="s">
        <v>8</v>
      </c>
    </row>
    <row r="129" spans="1:8" x14ac:dyDescent="0.25">
      <c r="A129" s="7" t="str">
        <f>IF(ISERROR(VLOOKUP(F129,LIVRO!$A$2:$C$100,3,FALSE)),"",VLOOKUP(F129,LIVRO!$A$2:$C$100,3,FALSE))</f>
        <v>Sim</v>
      </c>
      <c r="B129" s="34" t="s">
        <v>712</v>
      </c>
      <c r="C129" s="6" t="s">
        <v>7</v>
      </c>
      <c r="D129" s="6" t="s">
        <v>713</v>
      </c>
      <c r="E129" s="6" t="s">
        <v>714</v>
      </c>
      <c r="F129" s="34" t="s">
        <v>9</v>
      </c>
      <c r="G129" s="34">
        <v>118</v>
      </c>
      <c r="H129" s="34" t="s">
        <v>8</v>
      </c>
    </row>
    <row r="130" spans="1:8" x14ac:dyDescent="0.25">
      <c r="A130" s="7" t="str">
        <f>IF(ISERROR(VLOOKUP(F130,LIVRO!$A$2:$C$100,3,FALSE)),"",VLOOKUP(F130,LIVRO!$A$2:$C$100,3,FALSE))</f>
        <v>Sim</v>
      </c>
      <c r="B130" s="34" t="s">
        <v>712</v>
      </c>
      <c r="C130" s="6" t="s">
        <v>7</v>
      </c>
      <c r="D130" s="6" t="s">
        <v>715</v>
      </c>
      <c r="E130" s="6" t="s">
        <v>714</v>
      </c>
      <c r="F130" s="34" t="s">
        <v>9</v>
      </c>
      <c r="G130" s="34">
        <v>119</v>
      </c>
      <c r="H130" s="34" t="s">
        <v>8</v>
      </c>
    </row>
    <row r="131" spans="1:8" x14ac:dyDescent="0.25">
      <c r="A131" s="7" t="str">
        <f>IF(ISERROR(VLOOKUP(F131,LIVRO!$A$2:$C$100,3,FALSE)),"",VLOOKUP(F131,LIVRO!$A$2:$C$100,3,FALSE))</f>
        <v>Sim</v>
      </c>
      <c r="B131" s="34" t="s">
        <v>712</v>
      </c>
      <c r="C131" s="6" t="s">
        <v>7</v>
      </c>
      <c r="D131" s="6" t="s">
        <v>716</v>
      </c>
      <c r="E131" s="6" t="s">
        <v>714</v>
      </c>
      <c r="F131" s="34" t="s">
        <v>9</v>
      </c>
      <c r="G131" s="34">
        <v>120</v>
      </c>
      <c r="H131" s="34" t="s">
        <v>8</v>
      </c>
    </row>
    <row r="132" spans="1:8" x14ac:dyDescent="0.25">
      <c r="A132" s="7" t="str">
        <f>IF(ISERROR(VLOOKUP(F132,LIVRO!$A$2:$C$100,3,FALSE)),"",VLOOKUP(F132,LIVRO!$A$2:$C$100,3,FALSE))</f>
        <v>Sim</v>
      </c>
      <c r="B132" s="34" t="s">
        <v>712</v>
      </c>
      <c r="C132" s="6" t="s">
        <v>7</v>
      </c>
      <c r="D132" s="6" t="s">
        <v>717</v>
      </c>
      <c r="E132" s="6" t="s">
        <v>714</v>
      </c>
      <c r="F132" s="34" t="s">
        <v>9</v>
      </c>
      <c r="G132" s="34">
        <v>121</v>
      </c>
      <c r="H132" s="34" t="s">
        <v>8</v>
      </c>
    </row>
    <row r="133" spans="1:8" x14ac:dyDescent="0.25">
      <c r="A133" s="7" t="str">
        <f>IF(ISERROR(VLOOKUP(F133,LIVRO!$A$2:$C$100,3,FALSE)),"",VLOOKUP(F133,LIVRO!$A$2:$C$100,3,FALSE))</f>
        <v>Sim</v>
      </c>
      <c r="B133" s="34" t="s">
        <v>712</v>
      </c>
      <c r="C133" s="6" t="s">
        <v>7</v>
      </c>
      <c r="D133" s="6" t="s">
        <v>718</v>
      </c>
      <c r="E133" s="6" t="s">
        <v>714</v>
      </c>
      <c r="F133" s="34" t="s">
        <v>9</v>
      </c>
      <c r="G133" s="34">
        <v>122</v>
      </c>
      <c r="H133" s="34" t="s">
        <v>8</v>
      </c>
    </row>
    <row r="134" spans="1:8" x14ac:dyDescent="0.25">
      <c r="A134" s="7" t="str">
        <f>IF(ISERROR(VLOOKUP(F134,LIVRO!$A$2:$C$100,3,FALSE)),"",VLOOKUP(F134,LIVRO!$A$2:$C$100,3,FALSE))</f>
        <v>Sim</v>
      </c>
      <c r="B134" s="34" t="s">
        <v>749</v>
      </c>
      <c r="C134" s="6" t="s">
        <v>7</v>
      </c>
      <c r="D134" s="6" t="s">
        <v>750</v>
      </c>
      <c r="E134" s="6" t="s">
        <v>751</v>
      </c>
      <c r="F134" s="34" t="s">
        <v>9</v>
      </c>
      <c r="G134" s="34">
        <v>123</v>
      </c>
      <c r="H134" s="34" t="s">
        <v>8</v>
      </c>
    </row>
    <row r="135" spans="1:8" x14ac:dyDescent="0.25">
      <c r="A135" s="7" t="str">
        <f>IF(ISERROR(VLOOKUP(F135,LIVRO!$A$2:$C$100,3,FALSE)),"",VLOOKUP(F135,LIVRO!$A$2:$C$100,3,FALSE))</f>
        <v>Sim</v>
      </c>
      <c r="B135" s="34" t="s">
        <v>749</v>
      </c>
      <c r="C135" s="6" t="s">
        <v>7</v>
      </c>
      <c r="D135" s="6" t="s">
        <v>752</v>
      </c>
      <c r="E135" s="6" t="s">
        <v>751</v>
      </c>
      <c r="F135" s="34" t="s">
        <v>9</v>
      </c>
      <c r="G135" s="34">
        <v>124</v>
      </c>
      <c r="H135" s="34" t="s">
        <v>8</v>
      </c>
    </row>
    <row r="136" spans="1:8" x14ac:dyDescent="0.25">
      <c r="A136" s="7" t="str">
        <f>IF(ISERROR(VLOOKUP(F136,LIVRO!$A$2:$C$100,3,FALSE)),"",VLOOKUP(F136,LIVRO!$A$2:$C$100,3,FALSE))</f>
        <v>Sim</v>
      </c>
      <c r="B136" s="34" t="s">
        <v>749</v>
      </c>
      <c r="C136" s="6" t="s">
        <v>7</v>
      </c>
      <c r="D136" s="6" t="s">
        <v>753</v>
      </c>
      <c r="E136" s="6" t="s">
        <v>751</v>
      </c>
      <c r="F136" s="34" t="s">
        <v>9</v>
      </c>
      <c r="G136" s="34">
        <v>125</v>
      </c>
      <c r="H136" s="34" t="s">
        <v>8</v>
      </c>
    </row>
    <row r="137" spans="1:8" x14ac:dyDescent="0.25">
      <c r="A137" s="7" t="str">
        <f>IF(ISERROR(VLOOKUP(F137,LIVRO!$A$2:$C$100,3,FALSE)),"",VLOOKUP(F137,LIVRO!$A$2:$C$100,3,FALSE))</f>
        <v>Sim</v>
      </c>
      <c r="B137" s="34" t="s">
        <v>796</v>
      </c>
      <c r="C137" s="6" t="s">
        <v>7</v>
      </c>
      <c r="D137" s="6" t="s">
        <v>797</v>
      </c>
      <c r="E137" s="6" t="s">
        <v>798</v>
      </c>
      <c r="F137" s="34" t="s">
        <v>9</v>
      </c>
      <c r="G137" s="34">
        <v>126</v>
      </c>
      <c r="H137" s="34" t="s">
        <v>8</v>
      </c>
    </row>
    <row r="138" spans="1:8" x14ac:dyDescent="0.25">
      <c r="A138" s="7" t="str">
        <f>IF(ISERROR(VLOOKUP(F138,LIVRO!$A$2:$C$100,3,FALSE)),"",VLOOKUP(F138,LIVRO!$A$2:$C$100,3,FALSE))</f>
        <v>Sim</v>
      </c>
      <c r="B138" s="34" t="s">
        <v>796</v>
      </c>
      <c r="C138" s="6" t="s">
        <v>7</v>
      </c>
      <c r="D138" s="6" t="s">
        <v>799</v>
      </c>
      <c r="E138" s="6" t="s">
        <v>798</v>
      </c>
      <c r="F138" s="34" t="s">
        <v>9</v>
      </c>
      <c r="G138" s="34">
        <v>127</v>
      </c>
      <c r="H138" s="34" t="s">
        <v>8</v>
      </c>
    </row>
    <row r="139" spans="1:8" x14ac:dyDescent="0.25">
      <c r="A139" s="7" t="str">
        <f>IF(ISERROR(VLOOKUP(F139,LIVRO!$A$2:$C$100,3,FALSE)),"",VLOOKUP(F139,LIVRO!$A$2:$C$100,3,FALSE))</f>
        <v>Sim</v>
      </c>
      <c r="B139" s="34" t="s">
        <v>796</v>
      </c>
      <c r="C139" s="6" t="s">
        <v>7</v>
      </c>
      <c r="D139" s="6" t="s">
        <v>800</v>
      </c>
      <c r="E139" s="6" t="s">
        <v>798</v>
      </c>
      <c r="F139" s="34" t="s">
        <v>9</v>
      </c>
      <c r="G139" s="34">
        <v>128</v>
      </c>
      <c r="H139" s="34" t="s">
        <v>8</v>
      </c>
    </row>
    <row r="140" spans="1:8" x14ac:dyDescent="0.25">
      <c r="A140" s="7" t="str">
        <f>IF(ISERROR(VLOOKUP(F140,LIVRO!$A$2:$C$100,3,FALSE)),"",VLOOKUP(F140,LIVRO!$A$2:$C$100,3,FALSE))</f>
        <v>Sim</v>
      </c>
      <c r="B140" s="34" t="s">
        <v>863</v>
      </c>
      <c r="C140" s="6" t="s">
        <v>7</v>
      </c>
      <c r="D140" s="6" t="s">
        <v>864</v>
      </c>
      <c r="E140" s="6" t="s">
        <v>865</v>
      </c>
      <c r="F140" s="34" t="s">
        <v>9</v>
      </c>
      <c r="G140" s="34">
        <v>129</v>
      </c>
      <c r="H140" s="34" t="s">
        <v>8</v>
      </c>
    </row>
    <row r="141" spans="1:8" x14ac:dyDescent="0.25">
      <c r="A141" s="7" t="str">
        <f>IF(ISERROR(VLOOKUP(F141,LIVRO!$A$2:$C$100,3,FALSE)),"",VLOOKUP(F141,LIVRO!$A$2:$C$100,3,FALSE))</f>
        <v>Sim</v>
      </c>
      <c r="B141" s="34" t="s">
        <v>863</v>
      </c>
      <c r="C141" s="6" t="s">
        <v>7</v>
      </c>
      <c r="D141" s="6" t="s">
        <v>866</v>
      </c>
      <c r="E141" s="6" t="s">
        <v>865</v>
      </c>
      <c r="F141" s="34" t="s">
        <v>9</v>
      </c>
      <c r="G141" s="34">
        <v>130</v>
      </c>
      <c r="H141" s="34" t="s">
        <v>8</v>
      </c>
    </row>
    <row r="142" spans="1:8" x14ac:dyDescent="0.25">
      <c r="A142" s="7" t="str">
        <f>IF(ISERROR(VLOOKUP(F142,LIVRO!$A$2:$C$100,3,FALSE)),"",VLOOKUP(F142,LIVRO!$A$2:$C$100,3,FALSE))</f>
        <v>Sim</v>
      </c>
      <c r="B142" s="34" t="s">
        <v>863</v>
      </c>
      <c r="C142" s="6" t="s">
        <v>7</v>
      </c>
      <c r="D142" s="6" t="s">
        <v>867</v>
      </c>
      <c r="E142" s="6" t="s">
        <v>865</v>
      </c>
      <c r="F142" s="34" t="s">
        <v>9</v>
      </c>
      <c r="G142" s="34">
        <v>131</v>
      </c>
      <c r="H142" s="34" t="s">
        <v>8</v>
      </c>
    </row>
    <row r="143" spans="1:8" x14ac:dyDescent="0.25">
      <c r="A143" s="7" t="str">
        <f>IF(ISERROR(VLOOKUP(F143,LIVRO!$A$2:$C$100,3,FALSE)),"",VLOOKUP(F143,LIVRO!$A$2:$C$100,3,FALSE))</f>
        <v>Sim</v>
      </c>
      <c r="B143" s="34" t="s">
        <v>863</v>
      </c>
      <c r="C143" s="6" t="s">
        <v>7</v>
      </c>
      <c r="D143" s="6" t="s">
        <v>868</v>
      </c>
      <c r="E143" s="6" t="s">
        <v>865</v>
      </c>
      <c r="F143" s="34" t="s">
        <v>9</v>
      </c>
      <c r="G143" s="34">
        <v>132</v>
      </c>
      <c r="H143" s="34" t="s">
        <v>8</v>
      </c>
    </row>
    <row r="144" spans="1:8" x14ac:dyDescent="0.25">
      <c r="A144" s="7" t="str">
        <f>IF(ISERROR(VLOOKUP(F144,LIVRO!$A$2:$C$100,3,FALSE)),"",VLOOKUP(F144,LIVRO!$A$2:$C$100,3,FALSE))</f>
        <v>Sim</v>
      </c>
      <c r="B144" s="34" t="s">
        <v>926</v>
      </c>
      <c r="C144" s="6" t="s">
        <v>7</v>
      </c>
      <c r="D144" s="6" t="s">
        <v>927</v>
      </c>
      <c r="E144" s="6" t="s">
        <v>928</v>
      </c>
      <c r="F144" s="34" t="s">
        <v>9</v>
      </c>
      <c r="G144" s="34">
        <v>133</v>
      </c>
      <c r="H144" s="34" t="s">
        <v>8</v>
      </c>
    </row>
    <row r="145" spans="1:8" x14ac:dyDescent="0.25">
      <c r="A145" s="7" t="str">
        <f>IF(ISERROR(VLOOKUP(F145,LIVRO!$A$2:$C$100,3,FALSE)),"",VLOOKUP(F145,LIVRO!$A$2:$C$100,3,FALSE))</f>
        <v>Sim</v>
      </c>
      <c r="B145" s="34" t="s">
        <v>926</v>
      </c>
      <c r="C145" s="6" t="s">
        <v>7</v>
      </c>
      <c r="D145" s="6" t="s">
        <v>929</v>
      </c>
      <c r="E145" s="6" t="s">
        <v>928</v>
      </c>
      <c r="F145" s="34" t="s">
        <v>9</v>
      </c>
      <c r="G145" s="34">
        <v>134</v>
      </c>
      <c r="H145" s="34" t="s">
        <v>8</v>
      </c>
    </row>
    <row r="146" spans="1:8" x14ac:dyDescent="0.25">
      <c r="A146" s="7" t="str">
        <f>IF(ISERROR(VLOOKUP(F146,LIVRO!$A$2:$C$100,3,FALSE)),"",VLOOKUP(F146,LIVRO!$A$2:$C$100,3,FALSE))</f>
        <v>Sim</v>
      </c>
      <c r="B146" s="34" t="s">
        <v>926</v>
      </c>
      <c r="C146" s="6" t="s">
        <v>7</v>
      </c>
      <c r="D146" s="6" t="s">
        <v>930</v>
      </c>
      <c r="E146" s="6" t="s">
        <v>928</v>
      </c>
      <c r="F146" s="34" t="s">
        <v>9</v>
      </c>
      <c r="G146" s="34">
        <v>135</v>
      </c>
      <c r="H146" s="34" t="s">
        <v>8</v>
      </c>
    </row>
    <row r="147" spans="1:8" x14ac:dyDescent="0.25">
      <c r="A147" s="7" t="str">
        <f>IF(ISERROR(VLOOKUP(F147,LIVRO!$A$2:$C$100,3,FALSE)),"",VLOOKUP(F147,LIVRO!$A$2:$C$100,3,FALSE))</f>
        <v>Sim</v>
      </c>
      <c r="B147" s="34" t="s">
        <v>926</v>
      </c>
      <c r="C147" s="6" t="s">
        <v>7</v>
      </c>
      <c r="D147" s="6" t="s">
        <v>931</v>
      </c>
      <c r="E147" s="6" t="s">
        <v>928</v>
      </c>
      <c r="F147" s="34" t="s">
        <v>9</v>
      </c>
      <c r="G147" s="34">
        <v>136</v>
      </c>
      <c r="H147" s="34" t="s">
        <v>8</v>
      </c>
    </row>
    <row r="148" spans="1:8" x14ac:dyDescent="0.25">
      <c r="A148" s="7" t="str">
        <f>IF(ISERROR(VLOOKUP(F148,LIVRO!$A$2:$C$100,3,FALSE)),"",VLOOKUP(F148,LIVRO!$A$2:$C$100,3,FALSE))</f>
        <v>Sim</v>
      </c>
      <c r="B148" s="34" t="s">
        <v>1056</v>
      </c>
      <c r="C148" s="6" t="s">
        <v>7</v>
      </c>
      <c r="D148" s="6" t="s">
        <v>1057</v>
      </c>
      <c r="E148" s="6" t="s">
        <v>1058</v>
      </c>
      <c r="F148" s="34" t="s">
        <v>9</v>
      </c>
      <c r="G148" s="34">
        <v>137</v>
      </c>
      <c r="H148" s="34" t="s">
        <v>8</v>
      </c>
    </row>
    <row r="149" spans="1:8" x14ac:dyDescent="0.25">
      <c r="A149" s="7" t="str">
        <f>IF(ISERROR(VLOOKUP(F149,LIVRO!$A$2:$C$100,3,FALSE)),"",VLOOKUP(F149,LIVRO!$A$2:$C$100,3,FALSE))</f>
        <v>Sim</v>
      </c>
      <c r="B149" s="34" t="s">
        <v>1056</v>
      </c>
      <c r="C149" s="6" t="s">
        <v>7</v>
      </c>
      <c r="D149" s="6" t="s">
        <v>1059</v>
      </c>
      <c r="E149" s="6" t="s">
        <v>1058</v>
      </c>
      <c r="F149" s="34" t="s">
        <v>9</v>
      </c>
      <c r="G149" s="34">
        <v>138</v>
      </c>
      <c r="H149" s="34" t="s">
        <v>8</v>
      </c>
    </row>
    <row r="150" spans="1:8" x14ac:dyDescent="0.25">
      <c r="A150" s="7" t="str">
        <f>IF(ISERROR(VLOOKUP(F150,LIVRO!$A$2:$C$100,3,FALSE)),"",VLOOKUP(F150,LIVRO!$A$2:$C$100,3,FALSE))</f>
        <v>Sim</v>
      </c>
      <c r="B150" s="34" t="s">
        <v>1056</v>
      </c>
      <c r="C150" s="6" t="s">
        <v>7</v>
      </c>
      <c r="D150" s="6" t="s">
        <v>1060</v>
      </c>
      <c r="E150" s="6" t="s">
        <v>1058</v>
      </c>
      <c r="F150" s="34" t="s">
        <v>9</v>
      </c>
      <c r="G150" s="34">
        <v>139</v>
      </c>
      <c r="H150" s="34" t="s">
        <v>8</v>
      </c>
    </row>
    <row r="151" spans="1:8" x14ac:dyDescent="0.25">
      <c r="A151" s="7" t="str">
        <f>IF(ISERROR(VLOOKUP(F151,LIVRO!$A$2:$C$100,3,FALSE)),"",VLOOKUP(F151,LIVRO!$A$2:$C$100,3,FALSE))</f>
        <v>Sim</v>
      </c>
      <c r="B151" s="34" t="s">
        <v>1105</v>
      </c>
      <c r="C151" s="6" t="s">
        <v>7</v>
      </c>
      <c r="D151" s="6" t="s">
        <v>1106</v>
      </c>
      <c r="E151" s="6" t="s">
        <v>1107</v>
      </c>
      <c r="F151" s="34" t="s">
        <v>9</v>
      </c>
      <c r="G151" s="34">
        <v>140</v>
      </c>
      <c r="H151" s="34" t="s">
        <v>8</v>
      </c>
    </row>
    <row r="152" spans="1:8" x14ac:dyDescent="0.25">
      <c r="A152" s="7" t="str">
        <f>IF(ISERROR(VLOOKUP(F152,LIVRO!$A$2:$C$100,3,FALSE)),"",VLOOKUP(F152,LIVRO!$A$2:$C$100,3,FALSE))</f>
        <v>Sim</v>
      </c>
      <c r="B152" s="34" t="s">
        <v>1105</v>
      </c>
      <c r="C152" s="6" t="s">
        <v>7</v>
      </c>
      <c r="D152" s="6" t="s">
        <v>1108</v>
      </c>
      <c r="E152" s="6" t="s">
        <v>1107</v>
      </c>
      <c r="F152" s="34" t="s">
        <v>9</v>
      </c>
      <c r="G152" s="34">
        <v>141</v>
      </c>
      <c r="H152" s="34" t="s">
        <v>8</v>
      </c>
    </row>
    <row r="153" spans="1:8" x14ac:dyDescent="0.25">
      <c r="A153" s="7" t="str">
        <f>IF(ISERROR(VLOOKUP(F153,LIVRO!$A$2:$C$100,3,FALSE)),"",VLOOKUP(F153,LIVRO!$A$2:$C$100,3,FALSE))</f>
        <v>Sim</v>
      </c>
      <c r="B153" s="34" t="s">
        <v>1156</v>
      </c>
      <c r="C153" s="6" t="s">
        <v>7</v>
      </c>
      <c r="D153" s="6" t="s">
        <v>1157</v>
      </c>
      <c r="E153" s="6" t="s">
        <v>1158</v>
      </c>
      <c r="F153" s="34" t="s">
        <v>9</v>
      </c>
      <c r="G153" s="34">
        <v>142</v>
      </c>
      <c r="H153" s="34" t="s">
        <v>8</v>
      </c>
    </row>
    <row r="154" spans="1:8" x14ac:dyDescent="0.25">
      <c r="A154" s="7" t="str">
        <f>IF(ISERROR(VLOOKUP(F154,LIVRO!$A$2:$C$100,3,FALSE)),"",VLOOKUP(F154,LIVRO!$A$2:$C$100,3,FALSE))</f>
        <v>Sim</v>
      </c>
      <c r="B154" s="34" t="s">
        <v>1156</v>
      </c>
      <c r="C154" s="6" t="s">
        <v>7</v>
      </c>
      <c r="D154" s="6" t="s">
        <v>1159</v>
      </c>
      <c r="E154" s="6" t="s">
        <v>1158</v>
      </c>
      <c r="F154" s="34" t="s">
        <v>9</v>
      </c>
      <c r="G154" s="34">
        <v>143</v>
      </c>
      <c r="H154" s="34" t="s">
        <v>8</v>
      </c>
    </row>
    <row r="155" spans="1:8" x14ac:dyDescent="0.25">
      <c r="A155" s="7" t="str">
        <f>IF(ISERROR(VLOOKUP(F155,LIVRO!$A$2:$C$100,3,FALSE)),"",VLOOKUP(F155,LIVRO!$A$2:$C$100,3,FALSE))</f>
        <v>Sim</v>
      </c>
      <c r="B155" s="34" t="s">
        <v>1200</v>
      </c>
      <c r="C155" s="6" t="s">
        <v>7</v>
      </c>
      <c r="D155" s="6" t="s">
        <v>1201</v>
      </c>
      <c r="E155" s="6" t="s">
        <v>1202</v>
      </c>
      <c r="F155" s="34" t="s">
        <v>9</v>
      </c>
      <c r="G155" s="34">
        <v>144</v>
      </c>
      <c r="H155" s="34" t="s">
        <v>8</v>
      </c>
    </row>
    <row r="156" spans="1:8" x14ac:dyDescent="0.25">
      <c r="A156" s="7" t="str">
        <f>IF(ISERROR(VLOOKUP(F156,LIVRO!$A$2:$C$100,3,FALSE)),"",VLOOKUP(F156,LIVRO!$A$2:$C$100,3,FALSE))</f>
        <v>Sim</v>
      </c>
      <c r="B156" s="34" t="s">
        <v>1200</v>
      </c>
      <c r="C156" s="6" t="s">
        <v>7</v>
      </c>
      <c r="D156" s="6" t="s">
        <v>1203</v>
      </c>
      <c r="E156" s="6" t="s">
        <v>1202</v>
      </c>
      <c r="F156" s="34" t="s">
        <v>9</v>
      </c>
      <c r="G156" s="34">
        <v>145</v>
      </c>
      <c r="H156" s="34" t="s">
        <v>8</v>
      </c>
    </row>
    <row r="157" spans="1:8" x14ac:dyDescent="0.25">
      <c r="A157" s="7" t="str">
        <f>IF(ISERROR(VLOOKUP(F157,LIVRO!$A$2:$C$100,3,FALSE)),"",VLOOKUP(F157,LIVRO!$A$2:$C$100,3,FALSE))</f>
        <v>Sim</v>
      </c>
      <c r="B157" s="34" t="s">
        <v>1200</v>
      </c>
      <c r="C157" s="6" t="s">
        <v>7</v>
      </c>
      <c r="D157" s="6" t="s">
        <v>1204</v>
      </c>
      <c r="E157" s="6" t="s">
        <v>1202</v>
      </c>
      <c r="F157" s="34" t="s">
        <v>9</v>
      </c>
      <c r="G157" s="34">
        <v>146</v>
      </c>
      <c r="H157" s="34" t="s">
        <v>8</v>
      </c>
    </row>
    <row r="158" spans="1:8" x14ac:dyDescent="0.25">
      <c r="A158" s="7" t="str">
        <f>IF(ISERROR(VLOOKUP(F158,LIVRO!$A$2:$C$100,3,FALSE)),"",VLOOKUP(F158,LIVRO!$A$2:$C$100,3,FALSE))</f>
        <v>Sim</v>
      </c>
      <c r="B158" s="34" t="s">
        <v>1252</v>
      </c>
      <c r="C158" s="6" t="s">
        <v>7</v>
      </c>
      <c r="D158" s="6" t="s">
        <v>1253</v>
      </c>
      <c r="E158" s="6" t="s">
        <v>1254</v>
      </c>
      <c r="F158" s="34" t="s">
        <v>9</v>
      </c>
      <c r="G158" s="34">
        <v>147</v>
      </c>
      <c r="H158" s="34" t="s">
        <v>8</v>
      </c>
    </row>
    <row r="159" spans="1:8" x14ac:dyDescent="0.25">
      <c r="A159" s="7" t="str">
        <f>IF(ISERROR(VLOOKUP(F159,LIVRO!$A$2:$C$100,3,FALSE)),"",VLOOKUP(F159,LIVRO!$A$2:$C$100,3,FALSE))</f>
        <v>Sim</v>
      </c>
      <c r="B159" s="34" t="s">
        <v>1252</v>
      </c>
      <c r="C159" s="6" t="s">
        <v>7</v>
      </c>
      <c r="D159" s="6" t="s">
        <v>1255</v>
      </c>
      <c r="E159" s="6" t="s">
        <v>1254</v>
      </c>
      <c r="F159" s="34" t="s">
        <v>9</v>
      </c>
      <c r="G159" s="34">
        <v>148</v>
      </c>
      <c r="H159" s="34" t="s">
        <v>8</v>
      </c>
    </row>
    <row r="160" spans="1:8" x14ac:dyDescent="0.25">
      <c r="A160" s="7" t="str">
        <f>IF(ISERROR(VLOOKUP(F160,LIVRO!$A$2:$C$100,3,FALSE)),"",VLOOKUP(F160,LIVRO!$A$2:$C$100,3,FALSE))</f>
        <v>Sim</v>
      </c>
      <c r="B160" s="34" t="s">
        <v>1391</v>
      </c>
      <c r="C160" s="6" t="s">
        <v>7</v>
      </c>
      <c r="D160" s="6" t="s">
        <v>1392</v>
      </c>
      <c r="E160" s="6" t="s">
        <v>1393</v>
      </c>
      <c r="F160" s="34" t="s">
        <v>9</v>
      </c>
      <c r="G160" s="34">
        <v>149</v>
      </c>
      <c r="H160" s="34" t="s">
        <v>8</v>
      </c>
    </row>
    <row r="161" spans="1:8" x14ac:dyDescent="0.25">
      <c r="A161" s="7" t="str">
        <f>IF(ISERROR(VLOOKUP(F161,LIVRO!$A$2:$C$100,3,FALSE)),"",VLOOKUP(F161,LIVRO!$A$2:$C$100,3,FALSE))</f>
        <v>Sim</v>
      </c>
      <c r="B161" s="34" t="s">
        <v>1391</v>
      </c>
      <c r="C161" s="6" t="s">
        <v>7</v>
      </c>
      <c r="D161" s="6" t="s">
        <v>1394</v>
      </c>
      <c r="E161" s="6" t="s">
        <v>1393</v>
      </c>
      <c r="F161" s="34" t="s">
        <v>9</v>
      </c>
      <c r="G161" s="34">
        <v>150</v>
      </c>
      <c r="H161" s="34" t="s">
        <v>8</v>
      </c>
    </row>
    <row r="162" spans="1:8" x14ac:dyDescent="0.25">
      <c r="A162" s="7" t="str">
        <f>IF(ISERROR(VLOOKUP(F162,LIVRO!$A$2:$C$100,3,FALSE)),"",VLOOKUP(F162,LIVRO!$A$2:$C$100,3,FALSE))</f>
        <v>Sim</v>
      </c>
      <c r="B162" s="34" t="s">
        <v>1391</v>
      </c>
      <c r="C162" s="6" t="s">
        <v>7</v>
      </c>
      <c r="D162" s="6" t="s">
        <v>1395</v>
      </c>
      <c r="E162" s="6" t="s">
        <v>1393</v>
      </c>
      <c r="F162" s="34" t="s">
        <v>9</v>
      </c>
      <c r="G162" s="34">
        <v>151</v>
      </c>
      <c r="H162" s="34" t="s">
        <v>8</v>
      </c>
    </row>
    <row r="163" spans="1:8" x14ac:dyDescent="0.25">
      <c r="A163" s="7" t="str">
        <f>IF(ISERROR(VLOOKUP(F163,LIVRO!$A$2:$C$100,3,FALSE)),"",VLOOKUP(F163,LIVRO!$A$2:$C$100,3,FALSE))</f>
        <v>Sim</v>
      </c>
      <c r="B163" s="34" t="s">
        <v>1428</v>
      </c>
      <c r="C163" s="6" t="s">
        <v>7</v>
      </c>
      <c r="D163" s="6" t="s">
        <v>1429</v>
      </c>
      <c r="E163" s="6" t="s">
        <v>1430</v>
      </c>
      <c r="F163" s="34" t="s">
        <v>9</v>
      </c>
      <c r="G163" s="34">
        <v>152</v>
      </c>
      <c r="H163" s="34" t="s">
        <v>8</v>
      </c>
    </row>
    <row r="164" spans="1:8" x14ac:dyDescent="0.25">
      <c r="A164" s="7" t="str">
        <f>IF(ISERROR(VLOOKUP(F164,LIVRO!$A$2:$C$100,3,FALSE)),"",VLOOKUP(F164,LIVRO!$A$2:$C$100,3,FALSE))</f>
        <v>Sim</v>
      </c>
      <c r="B164" s="34" t="s">
        <v>1428</v>
      </c>
      <c r="C164" s="6" t="s">
        <v>7</v>
      </c>
      <c r="D164" s="6" t="s">
        <v>1431</v>
      </c>
      <c r="E164" s="6" t="s">
        <v>1430</v>
      </c>
      <c r="F164" s="34" t="s">
        <v>9</v>
      </c>
      <c r="G164" s="34">
        <v>153</v>
      </c>
      <c r="H164" s="34" t="s">
        <v>8</v>
      </c>
    </row>
    <row r="165" spans="1:8" x14ac:dyDescent="0.25">
      <c r="A165" s="7" t="str">
        <f>IF(ISERROR(VLOOKUP(F165,LIVRO!$A$2:$C$100,3,FALSE)),"",VLOOKUP(F165,LIVRO!$A$2:$C$100,3,FALSE))</f>
        <v>Sim</v>
      </c>
      <c r="B165" s="34" t="s">
        <v>1428</v>
      </c>
      <c r="C165" s="6" t="s">
        <v>7</v>
      </c>
      <c r="D165" s="6" t="s">
        <v>1432</v>
      </c>
      <c r="E165" s="6" t="s">
        <v>1430</v>
      </c>
      <c r="F165" s="34" t="s">
        <v>9</v>
      </c>
      <c r="G165" s="34">
        <v>154</v>
      </c>
      <c r="H165" s="34" t="s">
        <v>8</v>
      </c>
    </row>
    <row r="166" spans="1:8" x14ac:dyDescent="0.25">
      <c r="A166" s="7" t="str">
        <f>IF(ISERROR(VLOOKUP(F166,LIVRO!$A$2:$C$100,3,FALSE)),"",VLOOKUP(F166,LIVRO!$A$2:$C$100,3,FALSE))</f>
        <v>Sim</v>
      </c>
      <c r="B166" s="34" t="s">
        <v>38</v>
      </c>
      <c r="C166" s="6" t="s">
        <v>7</v>
      </c>
      <c r="D166" s="6" t="s">
        <v>39</v>
      </c>
      <c r="E166" s="6" t="s">
        <v>40</v>
      </c>
      <c r="F166" s="34" t="s">
        <v>9</v>
      </c>
      <c r="G166" s="34">
        <v>155</v>
      </c>
      <c r="H166" s="34" t="s">
        <v>8</v>
      </c>
    </row>
    <row r="167" spans="1:8" x14ac:dyDescent="0.25">
      <c r="A167" s="7" t="str">
        <f>IF(ISERROR(VLOOKUP(F167,LIVRO!$A$2:$C$100,3,FALSE)),"",VLOOKUP(F167,LIVRO!$A$2:$C$100,3,FALSE))</f>
        <v>Sim</v>
      </c>
      <c r="B167" s="34" t="s">
        <v>38</v>
      </c>
      <c r="C167" s="6" t="s">
        <v>7</v>
      </c>
      <c r="D167" s="6" t="s">
        <v>41</v>
      </c>
      <c r="E167" s="6" t="s">
        <v>40</v>
      </c>
      <c r="F167" s="34" t="s">
        <v>9</v>
      </c>
      <c r="G167" s="34">
        <v>156</v>
      </c>
      <c r="H167" s="34" t="s">
        <v>8</v>
      </c>
    </row>
    <row r="168" spans="1:8" x14ac:dyDescent="0.25">
      <c r="A168" s="7" t="str">
        <f>IF(ISERROR(VLOOKUP(F168,LIVRO!$A$2:$C$100,3,FALSE)),"",VLOOKUP(F168,LIVRO!$A$2:$C$100,3,FALSE))</f>
        <v>Sim</v>
      </c>
      <c r="B168" s="34" t="s">
        <v>98</v>
      </c>
      <c r="C168" s="6" t="s">
        <v>7</v>
      </c>
      <c r="D168" s="6" t="s">
        <v>99</v>
      </c>
      <c r="E168" s="6" t="s">
        <v>100</v>
      </c>
      <c r="F168" s="34" t="s">
        <v>9</v>
      </c>
      <c r="G168" s="34">
        <v>157</v>
      </c>
      <c r="H168" s="34" t="s">
        <v>8</v>
      </c>
    </row>
    <row r="169" spans="1:8" x14ac:dyDescent="0.25">
      <c r="A169" s="7" t="str">
        <f>IF(ISERROR(VLOOKUP(F169,LIVRO!$A$2:$C$100,3,FALSE)),"",VLOOKUP(F169,LIVRO!$A$2:$C$100,3,FALSE))</f>
        <v>Sim</v>
      </c>
      <c r="B169" s="34" t="s">
        <v>98</v>
      </c>
      <c r="C169" s="6" t="s">
        <v>7</v>
      </c>
      <c r="D169" s="6" t="s">
        <v>101</v>
      </c>
      <c r="E169" s="6" t="s">
        <v>100</v>
      </c>
      <c r="F169" s="34" t="s">
        <v>9</v>
      </c>
      <c r="G169" s="34">
        <v>158</v>
      </c>
      <c r="H169" s="34" t="s">
        <v>8</v>
      </c>
    </row>
    <row r="170" spans="1:8" x14ac:dyDescent="0.25">
      <c r="A170" s="7" t="str">
        <f>IF(ISERROR(VLOOKUP(F170,LIVRO!$A$2:$C$100,3,FALSE)),"",VLOOKUP(F170,LIVRO!$A$2:$C$100,3,FALSE))</f>
        <v>Sim</v>
      </c>
      <c r="B170" s="34" t="s">
        <v>98</v>
      </c>
      <c r="C170" s="6" t="s">
        <v>7</v>
      </c>
      <c r="D170" s="6" t="s">
        <v>102</v>
      </c>
      <c r="E170" s="6" t="s">
        <v>100</v>
      </c>
      <c r="F170" s="34" t="s">
        <v>9</v>
      </c>
      <c r="G170" s="34">
        <v>159</v>
      </c>
      <c r="H170" s="34" t="s">
        <v>8</v>
      </c>
    </row>
    <row r="171" spans="1:8" x14ac:dyDescent="0.25">
      <c r="A171" s="7" t="str">
        <f>IF(ISERROR(VLOOKUP(F171,LIVRO!$A$2:$C$100,3,FALSE)),"",VLOOKUP(F171,LIVRO!$A$2:$C$100,3,FALSE))</f>
        <v>Sim</v>
      </c>
      <c r="B171" s="34" t="s">
        <v>143</v>
      </c>
      <c r="C171" s="6" t="s">
        <v>7</v>
      </c>
      <c r="D171" s="6" t="s">
        <v>144</v>
      </c>
      <c r="E171" s="6" t="s">
        <v>145</v>
      </c>
      <c r="F171" s="34" t="s">
        <v>9</v>
      </c>
      <c r="G171" s="34">
        <v>160</v>
      </c>
      <c r="H171" s="34" t="s">
        <v>8</v>
      </c>
    </row>
    <row r="172" spans="1:8" x14ac:dyDescent="0.25">
      <c r="A172" s="7" t="str">
        <f>IF(ISERROR(VLOOKUP(F172,LIVRO!$A$2:$C$100,3,FALSE)),"",VLOOKUP(F172,LIVRO!$A$2:$C$100,3,FALSE))</f>
        <v>Sim</v>
      </c>
      <c r="B172" s="34" t="s">
        <v>143</v>
      </c>
      <c r="C172" s="6" t="s">
        <v>7</v>
      </c>
      <c r="D172" s="6" t="s">
        <v>146</v>
      </c>
      <c r="E172" s="6" t="s">
        <v>145</v>
      </c>
      <c r="F172" s="34" t="s">
        <v>9</v>
      </c>
      <c r="G172" s="34">
        <v>161</v>
      </c>
      <c r="H172" s="34" t="s">
        <v>8</v>
      </c>
    </row>
    <row r="173" spans="1:8" x14ac:dyDescent="0.25">
      <c r="A173" s="7" t="str">
        <f>IF(ISERROR(VLOOKUP(F173,LIVRO!$A$2:$C$100,3,FALSE)),"",VLOOKUP(F173,LIVRO!$A$2:$C$100,3,FALSE))</f>
        <v>Sim</v>
      </c>
      <c r="B173" s="34" t="s">
        <v>294</v>
      </c>
      <c r="C173" s="6" t="s">
        <v>7</v>
      </c>
      <c r="D173" s="6" t="s">
        <v>295</v>
      </c>
      <c r="E173" s="6" t="s">
        <v>296</v>
      </c>
      <c r="F173" s="34" t="s">
        <v>9</v>
      </c>
      <c r="G173" s="34">
        <v>162</v>
      </c>
      <c r="H173" s="34" t="s">
        <v>8</v>
      </c>
    </row>
    <row r="174" spans="1:8" x14ac:dyDescent="0.25">
      <c r="A174" s="7" t="str">
        <f>IF(ISERROR(VLOOKUP(F174,LIVRO!$A$2:$C$100,3,FALSE)),"",VLOOKUP(F174,LIVRO!$A$2:$C$100,3,FALSE))</f>
        <v>Sim</v>
      </c>
      <c r="B174" s="34" t="s">
        <v>294</v>
      </c>
      <c r="C174" s="6" t="s">
        <v>7</v>
      </c>
      <c r="D174" s="6" t="s">
        <v>297</v>
      </c>
      <c r="E174" s="6" t="s">
        <v>296</v>
      </c>
      <c r="F174" s="34" t="s">
        <v>9</v>
      </c>
      <c r="G174" s="34">
        <v>163</v>
      </c>
      <c r="H174" s="34" t="s">
        <v>8</v>
      </c>
    </row>
    <row r="175" spans="1:8" x14ac:dyDescent="0.25">
      <c r="A175" s="7" t="str">
        <f>IF(ISERROR(VLOOKUP(F175,LIVRO!$A$2:$C$100,3,FALSE)),"",VLOOKUP(F175,LIVRO!$A$2:$C$100,3,FALSE))</f>
        <v>Sim</v>
      </c>
      <c r="B175" s="34" t="s">
        <v>294</v>
      </c>
      <c r="C175" s="6" t="s">
        <v>7</v>
      </c>
      <c r="D175" s="6" t="s">
        <v>298</v>
      </c>
      <c r="E175" s="6" t="s">
        <v>296</v>
      </c>
      <c r="F175" s="34" t="s">
        <v>9</v>
      </c>
      <c r="G175" s="34">
        <v>164</v>
      </c>
      <c r="H175" s="34" t="s">
        <v>8</v>
      </c>
    </row>
    <row r="176" spans="1:8" x14ac:dyDescent="0.25">
      <c r="A176" s="7" t="str">
        <f>IF(ISERROR(VLOOKUP(F176,LIVRO!$A$2:$C$100,3,FALSE)),"",VLOOKUP(F176,LIVRO!$A$2:$C$100,3,FALSE))</f>
        <v>Sim</v>
      </c>
      <c r="B176" s="34" t="s">
        <v>294</v>
      </c>
      <c r="C176" s="6" t="s">
        <v>7</v>
      </c>
      <c r="D176" s="6" t="s">
        <v>299</v>
      </c>
      <c r="E176" s="6" t="s">
        <v>296</v>
      </c>
      <c r="F176" s="34" t="s">
        <v>9</v>
      </c>
      <c r="G176" s="34">
        <v>165</v>
      </c>
      <c r="H176" s="34" t="s">
        <v>8</v>
      </c>
    </row>
    <row r="177" spans="1:8" x14ac:dyDescent="0.25">
      <c r="A177" s="7" t="str">
        <f>IF(ISERROR(VLOOKUP(F177,LIVRO!$A$2:$C$100,3,FALSE)),"",VLOOKUP(F177,LIVRO!$A$2:$C$100,3,FALSE))</f>
        <v>Sim</v>
      </c>
      <c r="B177" s="34" t="s">
        <v>342</v>
      </c>
      <c r="C177" s="6" t="s">
        <v>7</v>
      </c>
      <c r="D177" s="6" t="s">
        <v>343</v>
      </c>
      <c r="E177" s="6" t="s">
        <v>344</v>
      </c>
      <c r="F177" s="34" t="s">
        <v>9</v>
      </c>
      <c r="G177" s="34">
        <v>166</v>
      </c>
      <c r="H177" s="34" t="s">
        <v>8</v>
      </c>
    </row>
    <row r="178" spans="1:8" x14ac:dyDescent="0.25">
      <c r="A178" s="7" t="str">
        <f>IF(ISERROR(VLOOKUP(F178,LIVRO!$A$2:$C$100,3,FALSE)),"",VLOOKUP(F178,LIVRO!$A$2:$C$100,3,FALSE))</f>
        <v>Sim</v>
      </c>
      <c r="B178" s="34" t="s">
        <v>342</v>
      </c>
      <c r="C178" s="6" t="s">
        <v>7</v>
      </c>
      <c r="D178" s="6" t="s">
        <v>345</v>
      </c>
      <c r="E178" s="6" t="s">
        <v>344</v>
      </c>
      <c r="F178" s="34" t="s">
        <v>9</v>
      </c>
      <c r="G178" s="34">
        <v>167</v>
      </c>
      <c r="H178" s="34" t="s">
        <v>8</v>
      </c>
    </row>
    <row r="179" spans="1:8" x14ac:dyDescent="0.25">
      <c r="A179" s="7" t="str">
        <f>IF(ISERROR(VLOOKUP(F179,LIVRO!$A$2:$C$100,3,FALSE)),"",VLOOKUP(F179,LIVRO!$A$2:$C$100,3,FALSE))</f>
        <v>Sim</v>
      </c>
      <c r="B179" s="34" t="s">
        <v>400</v>
      </c>
      <c r="C179" s="6" t="s">
        <v>7</v>
      </c>
      <c r="D179" s="6" t="s">
        <v>401</v>
      </c>
      <c r="E179" s="6" t="s">
        <v>402</v>
      </c>
      <c r="F179" s="34" t="s">
        <v>9</v>
      </c>
      <c r="G179" s="34">
        <v>168</v>
      </c>
      <c r="H179" s="34" t="s">
        <v>8</v>
      </c>
    </row>
    <row r="180" spans="1:8" x14ac:dyDescent="0.25">
      <c r="A180" s="7" t="str">
        <f>IF(ISERROR(VLOOKUP(F180,LIVRO!$A$2:$C$100,3,FALSE)),"",VLOOKUP(F180,LIVRO!$A$2:$C$100,3,FALSE))</f>
        <v>Sim</v>
      </c>
      <c r="B180" s="34" t="s">
        <v>400</v>
      </c>
      <c r="C180" s="6" t="s">
        <v>7</v>
      </c>
      <c r="D180" s="6" t="s">
        <v>403</v>
      </c>
      <c r="E180" s="6" t="s">
        <v>402</v>
      </c>
      <c r="F180" s="34" t="s">
        <v>9</v>
      </c>
      <c r="G180" s="34">
        <v>169</v>
      </c>
      <c r="H180" s="34" t="s">
        <v>8</v>
      </c>
    </row>
    <row r="181" spans="1:8" x14ac:dyDescent="0.25">
      <c r="A181" s="7" t="str">
        <f>IF(ISERROR(VLOOKUP(F181,LIVRO!$A$2:$C$100,3,FALSE)),"",VLOOKUP(F181,LIVRO!$A$2:$C$100,3,FALSE))</f>
        <v>Sim</v>
      </c>
      <c r="B181" s="34" t="s">
        <v>400</v>
      </c>
      <c r="C181" s="6" t="s">
        <v>7</v>
      </c>
      <c r="D181" s="6" t="s">
        <v>404</v>
      </c>
      <c r="E181" s="6" t="s">
        <v>402</v>
      </c>
      <c r="F181" s="34" t="s">
        <v>9</v>
      </c>
      <c r="G181" s="34">
        <v>170</v>
      </c>
      <c r="H181" s="34" t="s">
        <v>8</v>
      </c>
    </row>
    <row r="182" spans="1:8" x14ac:dyDescent="0.25">
      <c r="A182" s="7" t="str">
        <f>IF(ISERROR(VLOOKUP(F182,LIVRO!$A$2:$C$100,3,FALSE)),"",VLOOKUP(F182,LIVRO!$A$2:$C$100,3,FALSE))</f>
        <v>Sim</v>
      </c>
      <c r="B182" s="34" t="s">
        <v>449</v>
      </c>
      <c r="C182" s="6" t="s">
        <v>7</v>
      </c>
      <c r="D182" s="6" t="s">
        <v>450</v>
      </c>
      <c r="E182" s="6" t="s">
        <v>451</v>
      </c>
      <c r="F182" s="34" t="s">
        <v>9</v>
      </c>
      <c r="G182" s="34">
        <v>171</v>
      </c>
      <c r="H182" s="34" t="s">
        <v>8</v>
      </c>
    </row>
    <row r="183" spans="1:8" x14ac:dyDescent="0.25">
      <c r="A183" s="7" t="str">
        <f>IF(ISERROR(VLOOKUP(F183,LIVRO!$A$2:$C$100,3,FALSE)),"",VLOOKUP(F183,LIVRO!$A$2:$C$100,3,FALSE))</f>
        <v>Sim</v>
      </c>
      <c r="B183" s="34" t="s">
        <v>449</v>
      </c>
      <c r="C183" s="6" t="s">
        <v>7</v>
      </c>
      <c r="D183" s="6" t="s">
        <v>452</v>
      </c>
      <c r="E183" s="6" t="s">
        <v>451</v>
      </c>
      <c r="F183" s="34" t="s">
        <v>9</v>
      </c>
      <c r="G183" s="34">
        <v>172</v>
      </c>
      <c r="H183" s="34" t="s">
        <v>8</v>
      </c>
    </row>
    <row r="184" spans="1:8" x14ac:dyDescent="0.25">
      <c r="A184" s="7" t="str">
        <f>IF(ISERROR(VLOOKUP(F184,LIVRO!$A$2:$C$100,3,FALSE)),"",VLOOKUP(F184,LIVRO!$A$2:$C$100,3,FALSE))</f>
        <v>Sim</v>
      </c>
      <c r="B184" s="34" t="s">
        <v>449</v>
      </c>
      <c r="C184" s="6" t="s">
        <v>7</v>
      </c>
      <c r="D184" s="6" t="s">
        <v>453</v>
      </c>
      <c r="E184" s="6" t="s">
        <v>451</v>
      </c>
      <c r="F184" s="34" t="s">
        <v>9</v>
      </c>
      <c r="G184" s="34">
        <v>173</v>
      </c>
      <c r="H184" s="34" t="s">
        <v>8</v>
      </c>
    </row>
    <row r="185" spans="1:8" x14ac:dyDescent="0.25">
      <c r="A185" s="7" t="str">
        <f>IF(ISERROR(VLOOKUP(F185,LIVRO!$A$2:$C$100,3,FALSE)),"",VLOOKUP(F185,LIVRO!$A$2:$C$100,3,FALSE))</f>
        <v>Sim</v>
      </c>
      <c r="B185" s="34" t="s">
        <v>507</v>
      </c>
      <c r="C185" s="6" t="s">
        <v>7</v>
      </c>
      <c r="D185" s="6" t="s">
        <v>508</v>
      </c>
      <c r="E185" s="6" t="s">
        <v>509</v>
      </c>
      <c r="F185" s="34" t="s">
        <v>9</v>
      </c>
      <c r="G185" s="34">
        <v>174</v>
      </c>
      <c r="H185" s="34" t="s">
        <v>8</v>
      </c>
    </row>
    <row r="186" spans="1:8" x14ac:dyDescent="0.25">
      <c r="A186" s="7" t="str">
        <f>IF(ISERROR(VLOOKUP(F186,LIVRO!$A$2:$C$100,3,FALSE)),"",VLOOKUP(F186,LIVRO!$A$2:$C$100,3,FALSE))</f>
        <v>Sim</v>
      </c>
      <c r="B186" s="34" t="s">
        <v>507</v>
      </c>
      <c r="C186" s="6" t="s">
        <v>7</v>
      </c>
      <c r="D186" s="6" t="s">
        <v>510</v>
      </c>
      <c r="E186" s="6" t="s">
        <v>509</v>
      </c>
      <c r="F186" s="34" t="s">
        <v>9</v>
      </c>
      <c r="G186" s="34">
        <v>175</v>
      </c>
      <c r="H186" s="34" t="s">
        <v>8</v>
      </c>
    </row>
    <row r="187" spans="1:8" x14ac:dyDescent="0.25">
      <c r="A187" s="7" t="str">
        <f>IF(ISERROR(VLOOKUP(F187,LIVRO!$A$2:$C$100,3,FALSE)),"",VLOOKUP(F187,LIVRO!$A$2:$C$100,3,FALSE))</f>
        <v>Sim</v>
      </c>
      <c r="B187" s="34" t="s">
        <v>624</v>
      </c>
      <c r="C187" s="6" t="s">
        <v>7</v>
      </c>
      <c r="D187" s="6" t="s">
        <v>625</v>
      </c>
      <c r="E187" s="6" t="s">
        <v>626</v>
      </c>
      <c r="F187" s="34" t="s">
        <v>9</v>
      </c>
      <c r="G187" s="34">
        <v>176</v>
      </c>
      <c r="H187" s="34" t="s">
        <v>8</v>
      </c>
    </row>
    <row r="188" spans="1:8" x14ac:dyDescent="0.25">
      <c r="A188" s="7" t="str">
        <f>IF(ISERROR(VLOOKUP(F188,LIVRO!$A$2:$C$100,3,FALSE)),"",VLOOKUP(F188,LIVRO!$A$2:$C$100,3,FALSE))</f>
        <v>Sim</v>
      </c>
      <c r="B188" s="34" t="s">
        <v>624</v>
      </c>
      <c r="C188" s="6" t="s">
        <v>7</v>
      </c>
      <c r="D188" s="6" t="s">
        <v>627</v>
      </c>
      <c r="E188" s="6" t="s">
        <v>626</v>
      </c>
      <c r="F188" s="34" t="s">
        <v>9</v>
      </c>
      <c r="G188" s="34">
        <v>177</v>
      </c>
      <c r="H188" s="34" t="s">
        <v>8</v>
      </c>
    </row>
    <row r="189" spans="1:8" x14ac:dyDescent="0.25">
      <c r="A189" s="7" t="str">
        <f>IF(ISERROR(VLOOKUP(F189,LIVRO!$A$2:$C$100,3,FALSE)),"",VLOOKUP(F189,LIVRO!$A$2:$C$100,3,FALSE))</f>
        <v>Sim</v>
      </c>
      <c r="B189" s="34" t="s">
        <v>624</v>
      </c>
      <c r="C189" s="6" t="s">
        <v>7</v>
      </c>
      <c r="D189" s="6" t="s">
        <v>628</v>
      </c>
      <c r="E189" s="6" t="s">
        <v>626</v>
      </c>
      <c r="F189" s="34" t="s">
        <v>9</v>
      </c>
      <c r="G189" s="34">
        <v>178</v>
      </c>
      <c r="H189" s="34" t="s">
        <v>8</v>
      </c>
    </row>
    <row r="190" spans="1:8" x14ac:dyDescent="0.25">
      <c r="A190" s="7" t="str">
        <f>IF(ISERROR(VLOOKUP(F190,LIVRO!$A$2:$C$100,3,FALSE)),"",VLOOKUP(F190,LIVRO!$A$2:$C$100,3,FALSE))</f>
        <v>Sim</v>
      </c>
      <c r="B190" s="34" t="s">
        <v>668</v>
      </c>
      <c r="C190" s="6" t="s">
        <v>7</v>
      </c>
      <c r="D190" s="6" t="s">
        <v>669</v>
      </c>
      <c r="E190" s="6" t="s">
        <v>670</v>
      </c>
      <c r="F190" s="34" t="s">
        <v>9</v>
      </c>
      <c r="G190" s="34">
        <v>179</v>
      </c>
      <c r="H190" s="34" t="s">
        <v>8</v>
      </c>
    </row>
    <row r="191" spans="1:8" x14ac:dyDescent="0.25">
      <c r="A191" s="7" t="str">
        <f>IF(ISERROR(VLOOKUP(F191,LIVRO!$A$2:$C$100,3,FALSE)),"",VLOOKUP(F191,LIVRO!$A$2:$C$100,3,FALSE))</f>
        <v>Sim</v>
      </c>
      <c r="B191" s="34" t="s">
        <v>668</v>
      </c>
      <c r="C191" s="6" t="s">
        <v>7</v>
      </c>
      <c r="D191" s="6" t="s">
        <v>671</v>
      </c>
      <c r="E191" s="6" t="s">
        <v>670</v>
      </c>
      <c r="F191" s="34" t="s">
        <v>9</v>
      </c>
      <c r="G191" s="34">
        <v>180</v>
      </c>
      <c r="H191" s="34" t="s">
        <v>8</v>
      </c>
    </row>
    <row r="192" spans="1:8" x14ac:dyDescent="0.25">
      <c r="A192" s="7" t="str">
        <f>IF(ISERROR(VLOOKUP(F192,LIVRO!$A$2:$C$100,3,FALSE)),"",VLOOKUP(F192,LIVRO!$A$2:$C$100,3,FALSE))</f>
        <v>Sim</v>
      </c>
      <c r="B192" s="34" t="s">
        <v>668</v>
      </c>
      <c r="C192" s="6" t="s">
        <v>7</v>
      </c>
      <c r="D192" s="6" t="s">
        <v>672</v>
      </c>
      <c r="E192" s="6" t="s">
        <v>670</v>
      </c>
      <c r="F192" s="34" t="s">
        <v>9</v>
      </c>
      <c r="G192" s="34">
        <v>181</v>
      </c>
      <c r="H192" s="34" t="s">
        <v>8</v>
      </c>
    </row>
    <row r="193" spans="1:8" x14ac:dyDescent="0.25">
      <c r="A193" s="7" t="str">
        <f>IF(ISERROR(VLOOKUP(F193,LIVRO!$A$2:$C$100,3,FALSE)),"",VLOOKUP(F193,LIVRO!$A$2:$C$100,3,FALSE))</f>
        <v>Sim</v>
      </c>
      <c r="B193" s="34" t="s">
        <v>723</v>
      </c>
      <c r="C193" s="6" t="s">
        <v>7</v>
      </c>
      <c r="D193" s="6" t="s">
        <v>724</v>
      </c>
      <c r="E193" s="6" t="s">
        <v>725</v>
      </c>
      <c r="F193" s="34" t="s">
        <v>9</v>
      </c>
      <c r="G193" s="34">
        <v>182</v>
      </c>
      <c r="H193" s="34" t="s">
        <v>8</v>
      </c>
    </row>
    <row r="194" spans="1:8" x14ac:dyDescent="0.25">
      <c r="A194" s="7" t="str">
        <f>IF(ISERROR(VLOOKUP(F194,LIVRO!$A$2:$C$100,3,FALSE)),"",VLOOKUP(F194,LIVRO!$A$2:$C$100,3,FALSE))</f>
        <v>Sim</v>
      </c>
      <c r="B194" s="34" t="s">
        <v>723</v>
      </c>
      <c r="C194" s="6" t="s">
        <v>7</v>
      </c>
      <c r="D194" s="6" t="s">
        <v>726</v>
      </c>
      <c r="E194" s="6" t="s">
        <v>725</v>
      </c>
      <c r="F194" s="34" t="s">
        <v>9</v>
      </c>
      <c r="G194" s="34">
        <v>183</v>
      </c>
      <c r="H194" s="34" t="s">
        <v>8</v>
      </c>
    </row>
    <row r="195" spans="1:8" x14ac:dyDescent="0.25">
      <c r="A195" s="7" t="str">
        <f>IF(ISERROR(VLOOKUP(F195,LIVRO!$A$2:$C$100,3,FALSE)),"",VLOOKUP(F195,LIVRO!$A$2:$C$100,3,FALSE))</f>
        <v>Sim</v>
      </c>
      <c r="B195" s="34" t="s">
        <v>759</v>
      </c>
      <c r="C195" s="6" t="s">
        <v>7</v>
      </c>
      <c r="D195" s="6" t="s">
        <v>760</v>
      </c>
      <c r="E195" s="6" t="s">
        <v>761</v>
      </c>
      <c r="F195" s="34" t="s">
        <v>9</v>
      </c>
      <c r="G195" s="34">
        <v>184</v>
      </c>
      <c r="H195" s="34" t="s">
        <v>8</v>
      </c>
    </row>
    <row r="196" spans="1:8" x14ac:dyDescent="0.25">
      <c r="A196" s="7" t="str">
        <f>IF(ISERROR(VLOOKUP(F196,LIVRO!$A$2:$C$100,3,FALSE)),"",VLOOKUP(F196,LIVRO!$A$2:$C$100,3,FALSE))</f>
        <v>Sim</v>
      </c>
      <c r="B196" s="34" t="s">
        <v>759</v>
      </c>
      <c r="C196" s="6" t="s">
        <v>7</v>
      </c>
      <c r="D196" s="6" t="s">
        <v>762</v>
      </c>
      <c r="E196" s="6" t="s">
        <v>761</v>
      </c>
      <c r="F196" s="34" t="s">
        <v>9</v>
      </c>
      <c r="G196" s="34">
        <v>185</v>
      </c>
      <c r="H196" s="34" t="s">
        <v>8</v>
      </c>
    </row>
    <row r="197" spans="1:8" x14ac:dyDescent="0.25">
      <c r="A197" s="7" t="str">
        <f>IF(ISERROR(VLOOKUP(F197,LIVRO!$A$2:$C$100,3,FALSE)),"",VLOOKUP(F197,LIVRO!$A$2:$C$100,3,FALSE))</f>
        <v>Sim</v>
      </c>
      <c r="B197" s="34" t="s">
        <v>759</v>
      </c>
      <c r="C197" s="6" t="s">
        <v>7</v>
      </c>
      <c r="D197" s="6" t="s">
        <v>763</v>
      </c>
      <c r="E197" s="6" t="s">
        <v>761</v>
      </c>
      <c r="F197" s="34" t="s">
        <v>9</v>
      </c>
      <c r="G197" s="34">
        <v>186</v>
      </c>
      <c r="H197" s="34" t="s">
        <v>8</v>
      </c>
    </row>
    <row r="198" spans="1:8" x14ac:dyDescent="0.25">
      <c r="A198" s="7" t="str">
        <f>IF(ISERROR(VLOOKUP(F198,LIVRO!$A$2:$C$100,3,FALSE)),"",VLOOKUP(F198,LIVRO!$A$2:$C$100,3,FALSE))</f>
        <v>Sim</v>
      </c>
      <c r="B198" s="34" t="s">
        <v>805</v>
      </c>
      <c r="C198" s="6" t="s">
        <v>7</v>
      </c>
      <c r="D198" s="6" t="s">
        <v>806</v>
      </c>
      <c r="E198" s="6" t="s">
        <v>807</v>
      </c>
      <c r="F198" s="34" t="s">
        <v>9</v>
      </c>
      <c r="G198" s="34">
        <v>187</v>
      </c>
      <c r="H198" s="34" t="s">
        <v>8</v>
      </c>
    </row>
    <row r="199" spans="1:8" x14ac:dyDescent="0.25">
      <c r="A199" s="7" t="str">
        <f>IF(ISERROR(VLOOKUP(F199,LIVRO!$A$2:$C$100,3,FALSE)),"",VLOOKUP(F199,LIVRO!$A$2:$C$100,3,FALSE))</f>
        <v>Sim</v>
      </c>
      <c r="B199" s="34" t="s">
        <v>805</v>
      </c>
      <c r="C199" s="6" t="s">
        <v>7</v>
      </c>
      <c r="D199" s="6" t="s">
        <v>808</v>
      </c>
      <c r="E199" s="6" t="s">
        <v>807</v>
      </c>
      <c r="F199" s="34" t="s">
        <v>9</v>
      </c>
      <c r="G199" s="34">
        <v>188</v>
      </c>
      <c r="H199" s="34" t="s">
        <v>8</v>
      </c>
    </row>
    <row r="200" spans="1:8" x14ac:dyDescent="0.25">
      <c r="A200" s="7" t="str">
        <f>IF(ISERROR(VLOOKUP(F200,LIVRO!$A$2:$C$100,3,FALSE)),"",VLOOKUP(F200,LIVRO!$A$2:$C$100,3,FALSE))</f>
        <v>Sim</v>
      </c>
      <c r="B200" s="34" t="s">
        <v>968</v>
      </c>
      <c r="C200" s="6" t="s">
        <v>7</v>
      </c>
      <c r="D200" s="6" t="s">
        <v>969</v>
      </c>
      <c r="E200" s="6" t="s">
        <v>970</v>
      </c>
      <c r="F200" s="34" t="s">
        <v>9</v>
      </c>
      <c r="G200" s="34">
        <v>189</v>
      </c>
      <c r="H200" s="34" t="s">
        <v>8</v>
      </c>
    </row>
    <row r="201" spans="1:8" x14ac:dyDescent="0.25">
      <c r="A201" s="7" t="str">
        <f>IF(ISERROR(VLOOKUP(F201,LIVRO!$A$2:$C$100,3,FALSE)),"",VLOOKUP(F201,LIVRO!$A$2:$C$100,3,FALSE))</f>
        <v>Sim</v>
      </c>
      <c r="B201" s="34" t="s">
        <v>968</v>
      </c>
      <c r="C201" s="6" t="s">
        <v>7</v>
      </c>
      <c r="D201" s="6" t="s">
        <v>971</v>
      </c>
      <c r="E201" s="6" t="s">
        <v>970</v>
      </c>
      <c r="F201" s="34" t="s">
        <v>9</v>
      </c>
      <c r="G201" s="34">
        <v>190</v>
      </c>
      <c r="H201" s="34" t="s">
        <v>8</v>
      </c>
    </row>
    <row r="202" spans="1:8" x14ac:dyDescent="0.25">
      <c r="A202" s="7" t="str">
        <f>IF(ISERROR(VLOOKUP(F202,LIVRO!$A$2:$C$100,3,FALSE)),"",VLOOKUP(F202,LIVRO!$A$2:$C$100,3,FALSE))</f>
        <v>Sim</v>
      </c>
      <c r="B202" s="34" t="s">
        <v>968</v>
      </c>
      <c r="C202" s="6" t="s">
        <v>7</v>
      </c>
      <c r="D202" s="6" t="s">
        <v>972</v>
      </c>
      <c r="E202" s="6" t="s">
        <v>970</v>
      </c>
      <c r="F202" s="34" t="s">
        <v>9</v>
      </c>
      <c r="G202" s="34">
        <v>191</v>
      </c>
      <c r="H202" s="34" t="s">
        <v>8</v>
      </c>
    </row>
    <row r="203" spans="1:8" x14ac:dyDescent="0.25">
      <c r="A203" s="7" t="str">
        <f>IF(ISERROR(VLOOKUP(F203,LIVRO!$A$2:$C$100,3,FALSE)),"",VLOOKUP(F203,LIVRO!$A$2:$C$100,3,FALSE))</f>
        <v>Sim</v>
      </c>
      <c r="B203" s="34" t="s">
        <v>1003</v>
      </c>
      <c r="C203" s="6" t="s">
        <v>7</v>
      </c>
      <c r="D203" s="6" t="s">
        <v>1004</v>
      </c>
      <c r="E203" s="6" t="s">
        <v>1005</v>
      </c>
      <c r="F203" s="34" t="s">
        <v>9</v>
      </c>
      <c r="G203" s="34">
        <v>192</v>
      </c>
      <c r="H203" s="34" t="s">
        <v>8</v>
      </c>
    </row>
    <row r="204" spans="1:8" x14ac:dyDescent="0.25">
      <c r="A204" s="7" t="str">
        <f>IF(ISERROR(VLOOKUP(F204,LIVRO!$A$2:$C$100,3,FALSE)),"",VLOOKUP(F204,LIVRO!$A$2:$C$100,3,FALSE))</f>
        <v>Sim</v>
      </c>
      <c r="B204" s="34" t="s">
        <v>1003</v>
      </c>
      <c r="C204" s="6" t="s">
        <v>7</v>
      </c>
      <c r="D204" s="6" t="s">
        <v>1006</v>
      </c>
      <c r="E204" s="6" t="s">
        <v>1005</v>
      </c>
      <c r="F204" s="34" t="s">
        <v>9</v>
      </c>
      <c r="G204" s="34">
        <v>193</v>
      </c>
      <c r="H204" s="34" t="s">
        <v>8</v>
      </c>
    </row>
    <row r="205" spans="1:8" x14ac:dyDescent="0.25">
      <c r="A205" s="7" t="str">
        <f>IF(ISERROR(VLOOKUP(F205,LIVRO!$A$2:$C$100,3,FALSE)),"",VLOOKUP(F205,LIVRO!$A$2:$C$100,3,FALSE))</f>
        <v>Sim</v>
      </c>
      <c r="B205" s="34" t="s">
        <v>1003</v>
      </c>
      <c r="C205" s="6" t="s">
        <v>7</v>
      </c>
      <c r="D205" s="6" t="s">
        <v>1007</v>
      </c>
      <c r="E205" s="6" t="s">
        <v>1005</v>
      </c>
      <c r="F205" s="34" t="s">
        <v>9</v>
      </c>
      <c r="G205" s="34">
        <v>194</v>
      </c>
      <c r="H205" s="34" t="s">
        <v>8</v>
      </c>
    </row>
    <row r="206" spans="1:8" x14ac:dyDescent="0.25">
      <c r="A206" s="7" t="str">
        <f>IF(ISERROR(VLOOKUP(F206,LIVRO!$A$2:$C$100,3,FALSE)),"",VLOOKUP(F206,LIVRO!$A$2:$C$100,3,FALSE))</f>
        <v>Sim</v>
      </c>
      <c r="B206" s="34" t="s">
        <v>1003</v>
      </c>
      <c r="C206" s="6" t="s">
        <v>7</v>
      </c>
      <c r="D206" s="6" t="s">
        <v>1008</v>
      </c>
      <c r="E206" s="6" t="s">
        <v>1005</v>
      </c>
      <c r="F206" s="34" t="s">
        <v>9</v>
      </c>
      <c r="G206" s="34">
        <v>195</v>
      </c>
      <c r="H206" s="34" t="s">
        <v>8</v>
      </c>
    </row>
    <row r="207" spans="1:8" x14ac:dyDescent="0.25">
      <c r="A207" s="7" t="str">
        <f>IF(ISERROR(VLOOKUP(F207,LIVRO!$A$2:$C$100,3,FALSE)),"",VLOOKUP(F207,LIVRO!$A$2:$C$100,3,FALSE))</f>
        <v>Sim</v>
      </c>
      <c r="B207" s="34" t="s">
        <v>1003</v>
      </c>
      <c r="C207" s="6" t="s">
        <v>7</v>
      </c>
      <c r="D207" s="6" t="s">
        <v>1009</v>
      </c>
      <c r="E207" s="6" t="s">
        <v>1005</v>
      </c>
      <c r="F207" s="34" t="s">
        <v>9</v>
      </c>
      <c r="G207" s="34">
        <v>196</v>
      </c>
      <c r="H207" s="34" t="s">
        <v>8</v>
      </c>
    </row>
    <row r="208" spans="1:8" x14ac:dyDescent="0.25">
      <c r="A208" s="7" t="str">
        <f>IF(ISERROR(VLOOKUP(F208,LIVRO!$A$2:$C$100,3,FALSE)),"",VLOOKUP(F208,LIVRO!$A$2:$C$100,3,FALSE))</f>
        <v>Sim</v>
      </c>
      <c r="B208" s="34" t="s">
        <v>1061</v>
      </c>
      <c r="C208" s="6" t="s">
        <v>7</v>
      </c>
      <c r="D208" s="6" t="s">
        <v>1062</v>
      </c>
      <c r="E208" s="6" t="s">
        <v>1063</v>
      </c>
      <c r="F208" s="34" t="s">
        <v>9</v>
      </c>
      <c r="G208" s="34">
        <v>197</v>
      </c>
      <c r="H208" s="34" t="s">
        <v>8</v>
      </c>
    </row>
    <row r="209" spans="1:8" x14ac:dyDescent="0.25">
      <c r="A209" s="7" t="str">
        <f>IF(ISERROR(VLOOKUP(F209,LIVRO!$A$2:$C$100,3,FALSE)),"",VLOOKUP(F209,LIVRO!$A$2:$C$100,3,FALSE))</f>
        <v>Sim</v>
      </c>
      <c r="B209" s="34" t="s">
        <v>1061</v>
      </c>
      <c r="C209" s="6" t="s">
        <v>7</v>
      </c>
      <c r="D209" s="6" t="s">
        <v>1064</v>
      </c>
      <c r="E209" s="6" t="s">
        <v>1063</v>
      </c>
      <c r="F209" s="34" t="s">
        <v>9</v>
      </c>
      <c r="G209" s="34">
        <v>198</v>
      </c>
      <c r="H209" s="34" t="s">
        <v>8</v>
      </c>
    </row>
    <row r="210" spans="1:8" x14ac:dyDescent="0.25">
      <c r="A210" s="7" t="str">
        <f>IF(ISERROR(VLOOKUP(F210,LIVRO!$A$2:$C$100,3,FALSE)),"",VLOOKUP(F210,LIVRO!$A$2:$C$100,3,FALSE))</f>
        <v>Sim</v>
      </c>
      <c r="B210" s="34" t="s">
        <v>1061</v>
      </c>
      <c r="C210" s="6" t="s">
        <v>7</v>
      </c>
      <c r="D210" s="6" t="s">
        <v>1065</v>
      </c>
      <c r="E210" s="6" t="s">
        <v>1063</v>
      </c>
      <c r="F210" s="34" t="s">
        <v>9</v>
      </c>
      <c r="G210" s="34">
        <v>199</v>
      </c>
      <c r="H210" s="34" t="s">
        <v>8</v>
      </c>
    </row>
    <row r="211" spans="1:8" x14ac:dyDescent="0.25">
      <c r="A211" s="7" t="str">
        <f>IF(ISERROR(VLOOKUP(F211,LIVRO!$A$2:$C$100,3,FALSE)),"",VLOOKUP(F211,LIVRO!$A$2:$C$100,3,FALSE))</f>
        <v>Sim</v>
      </c>
      <c r="B211" s="34" t="s">
        <v>1061</v>
      </c>
      <c r="C211" s="6" t="s">
        <v>7</v>
      </c>
      <c r="D211" s="6" t="s">
        <v>1066</v>
      </c>
      <c r="E211" s="6" t="s">
        <v>1063</v>
      </c>
      <c r="F211" s="34" t="s">
        <v>9</v>
      </c>
      <c r="G211" s="34">
        <v>200</v>
      </c>
      <c r="H211" s="34" t="s">
        <v>8</v>
      </c>
    </row>
    <row r="212" spans="1:8" x14ac:dyDescent="0.25">
      <c r="A212" s="7" t="str">
        <f>IF(ISERROR(VLOOKUP(F212,LIVRO!$A$2:$C$100,3,FALSE)),"",VLOOKUP(F212,LIVRO!$A$2:$C$100,3,FALSE))</f>
        <v>Sim</v>
      </c>
      <c r="B212" s="34" t="s">
        <v>1061</v>
      </c>
      <c r="C212" s="6" t="s">
        <v>7</v>
      </c>
      <c r="D212" s="6" t="s">
        <v>1067</v>
      </c>
      <c r="E212" s="6" t="s">
        <v>1063</v>
      </c>
      <c r="F212" s="34" t="s">
        <v>9</v>
      </c>
      <c r="G212" s="34">
        <v>201</v>
      </c>
      <c r="H212" s="34" t="s">
        <v>8</v>
      </c>
    </row>
    <row r="213" spans="1:8" x14ac:dyDescent="0.25">
      <c r="A213" s="7" t="str">
        <f>IF(ISERROR(VLOOKUP(F213,LIVRO!$A$2:$C$100,3,FALSE)),"",VLOOKUP(F213,LIVRO!$A$2:$C$100,3,FALSE))</f>
        <v>Sim</v>
      </c>
      <c r="B213" s="34" t="s">
        <v>1061</v>
      </c>
      <c r="C213" s="6" t="s">
        <v>7</v>
      </c>
      <c r="D213" s="6" t="s">
        <v>1068</v>
      </c>
      <c r="E213" s="6" t="s">
        <v>1063</v>
      </c>
      <c r="F213" s="34" t="s">
        <v>9</v>
      </c>
      <c r="G213" s="34">
        <v>202</v>
      </c>
      <c r="H213" s="34" t="s">
        <v>8</v>
      </c>
    </row>
    <row r="214" spans="1:8" x14ac:dyDescent="0.25">
      <c r="A214" s="7" t="str">
        <f>IF(ISERROR(VLOOKUP(F214,LIVRO!$A$2:$C$100,3,FALSE)),"",VLOOKUP(F214,LIVRO!$A$2:$C$100,3,FALSE))</f>
        <v>Sim</v>
      </c>
      <c r="B214" s="34" t="s">
        <v>1061</v>
      </c>
      <c r="C214" s="6" t="s">
        <v>7</v>
      </c>
      <c r="D214" s="6" t="s">
        <v>1069</v>
      </c>
      <c r="E214" s="6" t="s">
        <v>1063</v>
      </c>
      <c r="F214" s="34" t="s">
        <v>9</v>
      </c>
      <c r="G214" s="34">
        <v>203</v>
      </c>
      <c r="H214" s="34" t="s">
        <v>8</v>
      </c>
    </row>
    <row r="215" spans="1:8" x14ac:dyDescent="0.25">
      <c r="A215" s="7" t="str">
        <f>IF(ISERROR(VLOOKUP(F215,LIVRO!$A$2:$C$100,3,FALSE)),"",VLOOKUP(F215,LIVRO!$A$2:$C$100,3,FALSE))</f>
        <v>Sim</v>
      </c>
      <c r="B215" s="34" t="s">
        <v>1061</v>
      </c>
      <c r="C215" s="6" t="s">
        <v>7</v>
      </c>
      <c r="D215" s="6" t="s">
        <v>1070</v>
      </c>
      <c r="E215" s="6" t="s">
        <v>1063</v>
      </c>
      <c r="F215" s="34" t="s">
        <v>9</v>
      </c>
      <c r="G215" s="34">
        <v>204</v>
      </c>
      <c r="H215" s="34" t="s">
        <v>8</v>
      </c>
    </row>
    <row r="216" spans="1:8" x14ac:dyDescent="0.25">
      <c r="A216" s="7" t="str">
        <f>IF(ISERROR(VLOOKUP(F216,LIVRO!$A$2:$C$100,3,FALSE)),"",VLOOKUP(F216,LIVRO!$A$2:$C$100,3,FALSE))</f>
        <v>Sim</v>
      </c>
      <c r="B216" s="34" t="s">
        <v>1109</v>
      </c>
      <c r="C216" s="6" t="s">
        <v>7</v>
      </c>
      <c r="D216" s="6" t="s">
        <v>1110</v>
      </c>
      <c r="E216" s="6" t="s">
        <v>1111</v>
      </c>
      <c r="F216" s="34" t="s">
        <v>9</v>
      </c>
      <c r="G216" s="34">
        <v>205</v>
      </c>
      <c r="H216" s="34" t="s">
        <v>8</v>
      </c>
    </row>
    <row r="217" spans="1:8" x14ac:dyDescent="0.25">
      <c r="A217" s="7" t="str">
        <f>IF(ISERROR(VLOOKUP(F217,LIVRO!$A$2:$C$100,3,FALSE)),"",VLOOKUP(F217,LIVRO!$A$2:$C$100,3,FALSE))</f>
        <v>Sim</v>
      </c>
      <c r="B217" s="34" t="s">
        <v>1109</v>
      </c>
      <c r="C217" s="6" t="s">
        <v>7</v>
      </c>
      <c r="D217" s="6" t="s">
        <v>1112</v>
      </c>
      <c r="E217" s="6" t="s">
        <v>1111</v>
      </c>
      <c r="F217" s="34" t="s">
        <v>9</v>
      </c>
      <c r="G217" s="34">
        <v>206</v>
      </c>
      <c r="H217" s="34" t="s">
        <v>8</v>
      </c>
    </row>
    <row r="218" spans="1:8" x14ac:dyDescent="0.25">
      <c r="A218" s="7" t="str">
        <f>IF(ISERROR(VLOOKUP(F218,LIVRO!$A$2:$C$100,3,FALSE)),"",VLOOKUP(F218,LIVRO!$A$2:$C$100,3,FALSE))</f>
        <v>Sim</v>
      </c>
      <c r="B218" s="34" t="s">
        <v>1160</v>
      </c>
      <c r="C218" s="6" t="s">
        <v>7</v>
      </c>
      <c r="D218" s="6" t="s">
        <v>1161</v>
      </c>
      <c r="E218" s="6" t="s">
        <v>1162</v>
      </c>
      <c r="F218" s="34" t="s">
        <v>9</v>
      </c>
      <c r="G218" s="34">
        <v>207</v>
      </c>
      <c r="H218" s="34" t="s">
        <v>8</v>
      </c>
    </row>
    <row r="219" spans="1:8" x14ac:dyDescent="0.25">
      <c r="A219" s="7" t="str">
        <f>IF(ISERROR(VLOOKUP(F219,LIVRO!$A$2:$C$100,3,FALSE)),"",VLOOKUP(F219,LIVRO!$A$2:$C$100,3,FALSE))</f>
        <v>Sim</v>
      </c>
      <c r="B219" s="34" t="s">
        <v>1297</v>
      </c>
      <c r="C219" s="6" t="s">
        <v>7</v>
      </c>
      <c r="D219" s="6" t="s">
        <v>1298</v>
      </c>
      <c r="E219" s="6" t="s">
        <v>1299</v>
      </c>
      <c r="F219" s="34" t="s">
        <v>9</v>
      </c>
      <c r="G219" s="34">
        <v>208</v>
      </c>
      <c r="H219" s="34" t="s">
        <v>8</v>
      </c>
    </row>
    <row r="220" spans="1:8" x14ac:dyDescent="0.25">
      <c r="A220" s="7" t="str">
        <f>IF(ISERROR(VLOOKUP(F220,LIVRO!$A$2:$C$100,3,FALSE)),"",VLOOKUP(F220,LIVRO!$A$2:$C$100,3,FALSE))</f>
        <v>Sim</v>
      </c>
      <c r="B220" s="34" t="s">
        <v>1297</v>
      </c>
      <c r="C220" s="6" t="s">
        <v>7</v>
      </c>
      <c r="D220" s="6" t="s">
        <v>1300</v>
      </c>
      <c r="E220" s="6" t="s">
        <v>1299</v>
      </c>
      <c r="F220" s="34" t="s">
        <v>9</v>
      </c>
      <c r="G220" s="34">
        <v>209</v>
      </c>
      <c r="H220" s="34" t="s">
        <v>8</v>
      </c>
    </row>
    <row r="221" spans="1:8" x14ac:dyDescent="0.25">
      <c r="A221" s="7" t="str">
        <f>IF(ISERROR(VLOOKUP(F221,LIVRO!$A$2:$C$100,3,FALSE)),"",VLOOKUP(F221,LIVRO!$A$2:$C$100,3,FALSE))</f>
        <v>Sim</v>
      </c>
      <c r="B221" s="34" t="s">
        <v>1343</v>
      </c>
      <c r="C221" s="6" t="s">
        <v>7</v>
      </c>
      <c r="D221" s="6" t="s">
        <v>1344</v>
      </c>
      <c r="E221" s="6" t="s">
        <v>1345</v>
      </c>
      <c r="F221" s="34" t="s">
        <v>9</v>
      </c>
      <c r="G221" s="34">
        <v>210</v>
      </c>
      <c r="H221" s="34" t="s">
        <v>8</v>
      </c>
    </row>
    <row r="222" spans="1:8" x14ac:dyDescent="0.25">
      <c r="A222" s="7" t="str">
        <f>IF(ISERROR(VLOOKUP(F222,LIVRO!$A$2:$C$100,3,FALSE)),"",VLOOKUP(F222,LIVRO!$A$2:$C$100,3,FALSE))</f>
        <v>Sim</v>
      </c>
      <c r="B222" s="34" t="s">
        <v>1343</v>
      </c>
      <c r="C222" s="6" t="s">
        <v>7</v>
      </c>
      <c r="D222" s="6" t="s">
        <v>1346</v>
      </c>
      <c r="E222" s="6" t="s">
        <v>1345</v>
      </c>
      <c r="F222" s="34" t="s">
        <v>9</v>
      </c>
      <c r="G222" s="34">
        <v>211</v>
      </c>
      <c r="H222" s="34" t="s">
        <v>8</v>
      </c>
    </row>
    <row r="223" spans="1:8" x14ac:dyDescent="0.25">
      <c r="A223" s="7" t="str">
        <f>IF(ISERROR(VLOOKUP(F223,LIVRO!$A$2:$C$100,3,FALSE)),"",VLOOKUP(F223,LIVRO!$A$2:$C$100,3,FALSE))</f>
        <v>Sim</v>
      </c>
      <c r="B223" s="34" t="s">
        <v>1343</v>
      </c>
      <c r="C223" s="6" t="s">
        <v>7</v>
      </c>
      <c r="D223" s="6" t="s">
        <v>1347</v>
      </c>
      <c r="E223" s="6" t="s">
        <v>1345</v>
      </c>
      <c r="F223" s="34" t="s">
        <v>9</v>
      </c>
      <c r="G223" s="34">
        <v>212</v>
      </c>
      <c r="H223" s="34" t="s">
        <v>8</v>
      </c>
    </row>
    <row r="224" spans="1:8" x14ac:dyDescent="0.25">
      <c r="A224" s="7" t="str">
        <f>IF(ISERROR(VLOOKUP(F224,LIVRO!$A$2:$C$100,3,FALSE)),"",VLOOKUP(F224,LIVRO!$A$2:$C$100,3,FALSE))</f>
        <v>Sim</v>
      </c>
      <c r="B224" s="34" t="s">
        <v>1396</v>
      </c>
      <c r="C224" s="6" t="s">
        <v>7</v>
      </c>
      <c r="D224" s="6" t="s">
        <v>1397</v>
      </c>
      <c r="E224" s="6" t="s">
        <v>1398</v>
      </c>
      <c r="F224" s="34" t="s">
        <v>9</v>
      </c>
      <c r="G224" s="34">
        <v>213</v>
      </c>
      <c r="H224" s="34" t="s">
        <v>8</v>
      </c>
    </row>
    <row r="225" spans="1:8" x14ac:dyDescent="0.25">
      <c r="A225" s="7" t="str">
        <f>IF(ISERROR(VLOOKUP(F225,LIVRO!$A$2:$C$100,3,FALSE)),"",VLOOKUP(F225,LIVRO!$A$2:$C$100,3,FALSE))</f>
        <v>Sim</v>
      </c>
      <c r="B225" s="34" t="s">
        <v>1396</v>
      </c>
      <c r="C225" s="6" t="s">
        <v>7</v>
      </c>
      <c r="D225" s="6" t="s">
        <v>1399</v>
      </c>
      <c r="E225" s="6" t="s">
        <v>1398</v>
      </c>
      <c r="F225" s="34" t="s">
        <v>9</v>
      </c>
      <c r="G225" s="34">
        <v>214</v>
      </c>
      <c r="H225" s="34" t="s">
        <v>8</v>
      </c>
    </row>
    <row r="226" spans="1:8" x14ac:dyDescent="0.25">
      <c r="A226" s="7" t="str">
        <f>IF(ISERROR(VLOOKUP(F226,LIVRO!$A$2:$C$100,3,FALSE)),"",VLOOKUP(F226,LIVRO!$A$2:$C$100,3,FALSE))</f>
        <v>Sim</v>
      </c>
      <c r="B226" s="34" t="s">
        <v>1396</v>
      </c>
      <c r="C226" s="6" t="s">
        <v>7</v>
      </c>
      <c r="D226" s="6" t="s">
        <v>1400</v>
      </c>
      <c r="E226" s="6" t="s">
        <v>1398</v>
      </c>
      <c r="F226" s="34" t="s">
        <v>9</v>
      </c>
      <c r="G226" s="34">
        <v>215</v>
      </c>
      <c r="H226" s="34" t="s">
        <v>8</v>
      </c>
    </row>
    <row r="227" spans="1:8" x14ac:dyDescent="0.25">
      <c r="A227" s="7" t="str">
        <f>IF(ISERROR(VLOOKUP(F227,LIVRO!$A$2:$C$100,3,FALSE)),"",VLOOKUP(F227,LIVRO!$A$2:$C$100,3,FALSE))</f>
        <v>Sim</v>
      </c>
      <c r="B227" s="34" t="s">
        <v>1396</v>
      </c>
      <c r="C227" s="6" t="s">
        <v>7</v>
      </c>
      <c r="D227" s="6" t="s">
        <v>1401</v>
      </c>
      <c r="E227" s="6" t="s">
        <v>1398</v>
      </c>
      <c r="F227" s="34" t="s">
        <v>9</v>
      </c>
      <c r="G227" s="34">
        <v>216</v>
      </c>
      <c r="H227" s="34" t="s">
        <v>8</v>
      </c>
    </row>
    <row r="228" spans="1:8" x14ac:dyDescent="0.25">
      <c r="A228" s="7" t="str">
        <f>IF(ISERROR(VLOOKUP(F228,LIVRO!$A$2:$C$100,3,FALSE)),"",VLOOKUP(F228,LIVRO!$A$2:$C$100,3,FALSE))</f>
        <v>Sim</v>
      </c>
      <c r="B228" s="34" t="s">
        <v>1396</v>
      </c>
      <c r="C228" s="6" t="s">
        <v>7</v>
      </c>
      <c r="D228" s="6" t="s">
        <v>1402</v>
      </c>
      <c r="E228" s="6" t="s">
        <v>1398</v>
      </c>
      <c r="F228" s="34" t="s">
        <v>9</v>
      </c>
      <c r="G228" s="34">
        <v>217</v>
      </c>
      <c r="H228" s="34" t="s">
        <v>8</v>
      </c>
    </row>
    <row r="229" spans="1:8" x14ac:dyDescent="0.25">
      <c r="A229" s="7" t="str">
        <f>IF(ISERROR(VLOOKUP(F229,LIVRO!$A$2:$C$100,3,FALSE)),"",VLOOKUP(F229,LIVRO!$A$2:$C$100,3,FALSE))</f>
        <v>Sim</v>
      </c>
      <c r="B229" s="34" t="s">
        <v>1396</v>
      </c>
      <c r="C229" s="6" t="s">
        <v>7</v>
      </c>
      <c r="D229" s="6" t="s">
        <v>1403</v>
      </c>
      <c r="E229" s="6" t="s">
        <v>1398</v>
      </c>
      <c r="F229" s="34" t="s">
        <v>9</v>
      </c>
      <c r="G229" s="34">
        <v>218</v>
      </c>
      <c r="H229" s="34" t="s">
        <v>8</v>
      </c>
    </row>
    <row r="230" spans="1:8" x14ac:dyDescent="0.25">
      <c r="A230" s="7" t="str">
        <f>IF(ISERROR(VLOOKUP(F230,LIVRO!$A$2:$C$100,3,FALSE)),"",VLOOKUP(F230,LIVRO!$A$2:$C$100,3,FALSE))</f>
        <v>Sim</v>
      </c>
      <c r="B230" s="34" t="s">
        <v>1433</v>
      </c>
      <c r="C230" s="6" t="s">
        <v>7</v>
      </c>
      <c r="D230" s="6" t="s">
        <v>1434</v>
      </c>
      <c r="E230" s="6" t="s">
        <v>1435</v>
      </c>
      <c r="F230" s="34" t="s">
        <v>9</v>
      </c>
      <c r="G230" s="34">
        <v>219</v>
      </c>
      <c r="H230" s="34" t="s">
        <v>8</v>
      </c>
    </row>
    <row r="231" spans="1:8" x14ac:dyDescent="0.25">
      <c r="A231" s="7" t="str">
        <f>IF(ISERROR(VLOOKUP(F231,LIVRO!$A$2:$C$100,3,FALSE)),"",VLOOKUP(F231,LIVRO!$A$2:$C$100,3,FALSE))</f>
        <v>Sim</v>
      </c>
      <c r="B231" s="34" t="s">
        <v>1433</v>
      </c>
      <c r="C231" s="6" t="s">
        <v>7</v>
      </c>
      <c r="D231" s="6" t="s">
        <v>1436</v>
      </c>
      <c r="E231" s="6" t="s">
        <v>1435</v>
      </c>
      <c r="F231" s="34" t="s">
        <v>9</v>
      </c>
      <c r="G231" s="34">
        <v>220</v>
      </c>
      <c r="H231" s="34" t="s">
        <v>8</v>
      </c>
    </row>
    <row r="232" spans="1:8" x14ac:dyDescent="0.25">
      <c r="A232" s="7" t="str">
        <f>IF(ISERROR(VLOOKUP(F232,LIVRO!$A$2:$C$100,3,FALSE)),"",VLOOKUP(F232,LIVRO!$A$2:$C$100,3,FALSE))</f>
        <v>Sim</v>
      </c>
      <c r="B232" s="34" t="s">
        <v>1433</v>
      </c>
      <c r="C232" s="6" t="s">
        <v>7</v>
      </c>
      <c r="D232" s="6" t="s">
        <v>1437</v>
      </c>
      <c r="E232" s="6" t="s">
        <v>1435</v>
      </c>
      <c r="F232" s="34" t="s">
        <v>9</v>
      </c>
      <c r="G232" s="34">
        <v>221</v>
      </c>
      <c r="H232" s="34" t="s">
        <v>8</v>
      </c>
    </row>
    <row r="233" spans="1:8" x14ac:dyDescent="0.25">
      <c r="A233" s="7" t="str">
        <f>IF(ISERROR(VLOOKUP(F233,LIVRO!$A$2:$C$100,3,FALSE)),"",VLOOKUP(F233,LIVRO!$A$2:$C$100,3,FALSE))</f>
        <v>Sim</v>
      </c>
      <c r="B233" s="34" t="s">
        <v>1433</v>
      </c>
      <c r="C233" s="6" t="s">
        <v>7</v>
      </c>
      <c r="D233" s="6" t="s">
        <v>1438</v>
      </c>
      <c r="E233" s="6" t="s">
        <v>1435</v>
      </c>
      <c r="F233" s="34" t="s">
        <v>9</v>
      </c>
      <c r="G233" s="34">
        <v>222</v>
      </c>
      <c r="H233" s="34" t="s">
        <v>8</v>
      </c>
    </row>
    <row r="234" spans="1:8" x14ac:dyDescent="0.25">
      <c r="A234" s="7" t="str">
        <f>IF(ISERROR(VLOOKUP(F234,LIVRO!$A$2:$C$100,3,FALSE)),"",VLOOKUP(F234,LIVRO!$A$2:$C$100,3,FALSE))</f>
        <v>Sim</v>
      </c>
      <c r="B234" s="34" t="s">
        <v>1433</v>
      </c>
      <c r="C234" s="6" t="s">
        <v>7</v>
      </c>
      <c r="D234" s="6" t="s">
        <v>1439</v>
      </c>
      <c r="E234" s="6" t="s">
        <v>1435</v>
      </c>
      <c r="F234" s="34" t="s">
        <v>9</v>
      </c>
      <c r="G234" s="34">
        <v>223</v>
      </c>
      <c r="H234" s="34" t="s">
        <v>8</v>
      </c>
    </row>
    <row r="235" spans="1:8" x14ac:dyDescent="0.25">
      <c r="A235" s="7" t="str">
        <f>IF(ISERROR(VLOOKUP(F235,LIVRO!$A$2:$C$100,3,FALSE)),"",VLOOKUP(F235,LIVRO!$A$2:$C$100,3,FALSE))</f>
        <v>Sim</v>
      </c>
      <c r="B235" s="34" t="s">
        <v>1471</v>
      </c>
      <c r="C235" s="6" t="s">
        <v>7</v>
      </c>
      <c r="D235" s="6" t="s">
        <v>1472</v>
      </c>
      <c r="E235" s="6" t="s">
        <v>1473</v>
      </c>
      <c r="F235" s="34" t="s">
        <v>9</v>
      </c>
      <c r="G235" s="34">
        <v>224</v>
      </c>
      <c r="H235" s="34" t="s">
        <v>8</v>
      </c>
    </row>
    <row r="236" spans="1:8" x14ac:dyDescent="0.25">
      <c r="A236" s="7" t="str">
        <f>IF(ISERROR(VLOOKUP(F236,LIVRO!$A$2:$C$100,3,FALSE)),"",VLOOKUP(F236,LIVRO!$A$2:$C$100,3,FALSE))</f>
        <v>Sim</v>
      </c>
      <c r="B236" s="34" t="s">
        <v>1471</v>
      </c>
      <c r="C236" s="6" t="s">
        <v>7</v>
      </c>
      <c r="D236" s="6" t="s">
        <v>1474</v>
      </c>
      <c r="E236" s="6" t="s">
        <v>1473</v>
      </c>
      <c r="F236" s="34" t="s">
        <v>9</v>
      </c>
      <c r="G236" s="34">
        <v>225</v>
      </c>
      <c r="H236" s="34" t="s">
        <v>8</v>
      </c>
    </row>
    <row r="237" spans="1:8" x14ac:dyDescent="0.25">
      <c r="A237" s="7" t="str">
        <f>IF(ISERROR(VLOOKUP(F237,LIVRO!$A$2:$C$100,3,FALSE)),"",VLOOKUP(F237,LIVRO!$A$2:$C$100,3,FALSE))</f>
        <v>Sim</v>
      </c>
      <c r="B237" s="34" t="s">
        <v>1471</v>
      </c>
      <c r="C237" s="6" t="s">
        <v>7</v>
      </c>
      <c r="D237" s="6" t="s">
        <v>1475</v>
      </c>
      <c r="E237" s="6" t="s">
        <v>1473</v>
      </c>
      <c r="F237" s="34" t="s">
        <v>9</v>
      </c>
      <c r="G237" s="34">
        <v>226</v>
      </c>
      <c r="H237" s="34" t="s">
        <v>8</v>
      </c>
    </row>
    <row r="238" spans="1:8" x14ac:dyDescent="0.25">
      <c r="A238" s="7" t="str">
        <f>IF(ISERROR(VLOOKUP(F238,LIVRO!$A$2:$C$100,3,FALSE)),"",VLOOKUP(F238,LIVRO!$A$2:$C$100,3,FALSE))</f>
        <v>Sim</v>
      </c>
      <c r="B238" s="34" t="s">
        <v>147</v>
      </c>
      <c r="C238" s="6" t="s">
        <v>7</v>
      </c>
      <c r="D238" s="6" t="s">
        <v>148</v>
      </c>
      <c r="E238" s="6" t="s">
        <v>149</v>
      </c>
      <c r="F238" s="34" t="s">
        <v>9</v>
      </c>
      <c r="G238" s="34">
        <v>227</v>
      </c>
      <c r="H238" s="34" t="s">
        <v>8</v>
      </c>
    </row>
    <row r="239" spans="1:8" x14ac:dyDescent="0.25">
      <c r="A239" s="7" t="str">
        <f>IF(ISERROR(VLOOKUP(F239,LIVRO!$A$2:$C$100,3,FALSE)),"",VLOOKUP(F239,LIVRO!$A$2:$C$100,3,FALSE))</f>
        <v>Sim</v>
      </c>
      <c r="B239" s="34" t="s">
        <v>147</v>
      </c>
      <c r="C239" s="6" t="s">
        <v>7</v>
      </c>
      <c r="D239" s="6" t="s">
        <v>150</v>
      </c>
      <c r="E239" s="6" t="s">
        <v>149</v>
      </c>
      <c r="F239" s="34" t="s">
        <v>9</v>
      </c>
      <c r="G239" s="34">
        <v>228</v>
      </c>
      <c r="H239" s="34" t="s">
        <v>8</v>
      </c>
    </row>
    <row r="240" spans="1:8" x14ac:dyDescent="0.25">
      <c r="A240" s="7" t="str">
        <f>IF(ISERROR(VLOOKUP(F240,LIVRO!$A$2:$C$100,3,FALSE)),"",VLOOKUP(F240,LIVRO!$A$2:$C$100,3,FALSE))</f>
        <v>Sim</v>
      </c>
      <c r="B240" s="34" t="s">
        <v>204</v>
      </c>
      <c r="C240" s="6" t="s">
        <v>7</v>
      </c>
      <c r="D240" s="6" t="s">
        <v>205</v>
      </c>
      <c r="E240" s="6" t="s">
        <v>206</v>
      </c>
      <c r="F240" s="34" t="s">
        <v>9</v>
      </c>
      <c r="G240" s="34">
        <v>229</v>
      </c>
      <c r="H240" s="34" t="s">
        <v>8</v>
      </c>
    </row>
    <row r="241" spans="1:8" x14ac:dyDescent="0.25">
      <c r="A241" s="7" t="str">
        <f>IF(ISERROR(VLOOKUP(F241,LIVRO!$A$2:$C$100,3,FALSE)),"",VLOOKUP(F241,LIVRO!$A$2:$C$100,3,FALSE))</f>
        <v>Sim</v>
      </c>
      <c r="B241" s="34" t="s">
        <v>204</v>
      </c>
      <c r="C241" s="6" t="s">
        <v>7</v>
      </c>
      <c r="D241" s="6" t="s">
        <v>207</v>
      </c>
      <c r="E241" s="6" t="s">
        <v>206</v>
      </c>
      <c r="F241" s="34" t="s">
        <v>9</v>
      </c>
      <c r="G241" s="34">
        <v>230</v>
      </c>
      <c r="H241" s="34" t="s">
        <v>8</v>
      </c>
    </row>
    <row r="242" spans="1:8" x14ac:dyDescent="0.25">
      <c r="A242" s="7" t="str">
        <f>IF(ISERROR(VLOOKUP(F242,LIVRO!$A$2:$C$100,3,FALSE)),"",VLOOKUP(F242,LIVRO!$A$2:$C$100,3,FALSE))</f>
        <v>Sim</v>
      </c>
      <c r="B242" s="34" t="s">
        <v>260</v>
      </c>
      <c r="C242" s="6" t="s">
        <v>7</v>
      </c>
      <c r="D242" s="6" t="s">
        <v>261</v>
      </c>
      <c r="E242" s="6" t="s">
        <v>262</v>
      </c>
      <c r="F242" s="34" t="s">
        <v>9</v>
      </c>
      <c r="G242" s="34">
        <v>231</v>
      </c>
      <c r="H242" s="34" t="s">
        <v>8</v>
      </c>
    </row>
    <row r="243" spans="1:8" x14ac:dyDescent="0.25">
      <c r="A243" s="7" t="str">
        <f>IF(ISERROR(VLOOKUP(F243,LIVRO!$A$2:$C$100,3,FALSE)),"",VLOOKUP(F243,LIVRO!$A$2:$C$100,3,FALSE))</f>
        <v>Sim</v>
      </c>
      <c r="B243" s="34" t="s">
        <v>260</v>
      </c>
      <c r="C243" s="6" t="s">
        <v>7</v>
      </c>
      <c r="D243" s="6" t="s">
        <v>263</v>
      </c>
      <c r="E243" s="6" t="s">
        <v>262</v>
      </c>
      <c r="F243" s="34" t="s">
        <v>9</v>
      </c>
      <c r="G243" s="34">
        <v>232</v>
      </c>
      <c r="H243" s="34" t="s">
        <v>8</v>
      </c>
    </row>
    <row r="244" spans="1:8" x14ac:dyDescent="0.25">
      <c r="A244" s="7" t="str">
        <f>IF(ISERROR(VLOOKUP(F244,LIVRO!$A$2:$C$100,3,FALSE)),"",VLOOKUP(F244,LIVRO!$A$2:$C$100,3,FALSE))</f>
        <v>Sim</v>
      </c>
      <c r="B244" s="34" t="s">
        <v>260</v>
      </c>
      <c r="C244" s="6" t="s">
        <v>7</v>
      </c>
      <c r="D244" s="6" t="s">
        <v>264</v>
      </c>
      <c r="E244" s="6" t="s">
        <v>262</v>
      </c>
      <c r="F244" s="34" t="s">
        <v>9</v>
      </c>
      <c r="G244" s="34">
        <v>233</v>
      </c>
      <c r="H244" s="34" t="s">
        <v>8</v>
      </c>
    </row>
    <row r="245" spans="1:8" x14ac:dyDescent="0.25">
      <c r="A245" s="7" t="str">
        <f>IF(ISERROR(VLOOKUP(F245,LIVRO!$A$2:$C$100,3,FALSE)),"",VLOOKUP(F245,LIVRO!$A$2:$C$100,3,FALSE))</f>
        <v>Sim</v>
      </c>
      <c r="B245" s="34" t="s">
        <v>300</v>
      </c>
      <c r="C245" s="6" t="s">
        <v>7</v>
      </c>
      <c r="D245" s="6" t="s">
        <v>301</v>
      </c>
      <c r="E245" s="6" t="s">
        <v>302</v>
      </c>
      <c r="F245" s="34" t="s">
        <v>9</v>
      </c>
      <c r="G245" s="34">
        <v>234</v>
      </c>
      <c r="H245" s="34" t="s">
        <v>8</v>
      </c>
    </row>
    <row r="246" spans="1:8" x14ac:dyDescent="0.25">
      <c r="A246" s="7" t="str">
        <f>IF(ISERROR(VLOOKUP(F246,LIVRO!$A$2:$C$100,3,FALSE)),"",VLOOKUP(F246,LIVRO!$A$2:$C$100,3,FALSE))</f>
        <v>Sim</v>
      </c>
      <c r="B246" s="34" t="s">
        <v>300</v>
      </c>
      <c r="C246" s="6" t="s">
        <v>7</v>
      </c>
      <c r="D246" s="6" t="s">
        <v>303</v>
      </c>
      <c r="E246" s="6" t="s">
        <v>302</v>
      </c>
      <c r="F246" s="34" t="s">
        <v>9</v>
      </c>
      <c r="G246" s="34">
        <v>235</v>
      </c>
      <c r="H246" s="34" t="s">
        <v>8</v>
      </c>
    </row>
    <row r="247" spans="1:8" x14ac:dyDescent="0.25">
      <c r="A247" s="7" t="str">
        <f>IF(ISERROR(VLOOKUP(F247,LIVRO!$A$2:$C$100,3,FALSE)),"",VLOOKUP(F247,LIVRO!$A$2:$C$100,3,FALSE))</f>
        <v>Sim</v>
      </c>
      <c r="B247" s="34" t="s">
        <v>346</v>
      </c>
      <c r="C247" s="6" t="s">
        <v>7</v>
      </c>
      <c r="D247" s="6" t="s">
        <v>347</v>
      </c>
      <c r="E247" s="6" t="s">
        <v>348</v>
      </c>
      <c r="F247" s="34" t="s">
        <v>9</v>
      </c>
      <c r="G247" s="34">
        <v>236</v>
      </c>
      <c r="H247" s="34" t="s">
        <v>8</v>
      </c>
    </row>
    <row r="248" spans="1:8" x14ac:dyDescent="0.25">
      <c r="A248" s="7" t="str">
        <f>IF(ISERROR(VLOOKUP(F248,LIVRO!$A$2:$C$100,3,FALSE)),"",VLOOKUP(F248,LIVRO!$A$2:$C$100,3,FALSE))</f>
        <v>Sim</v>
      </c>
      <c r="B248" s="34" t="s">
        <v>346</v>
      </c>
      <c r="C248" s="6" t="s">
        <v>7</v>
      </c>
      <c r="D248" s="6" t="s">
        <v>349</v>
      </c>
      <c r="E248" s="6" t="s">
        <v>348</v>
      </c>
      <c r="F248" s="34" t="s">
        <v>9</v>
      </c>
      <c r="G248" s="34">
        <v>237</v>
      </c>
      <c r="H248" s="34" t="s">
        <v>8</v>
      </c>
    </row>
    <row r="249" spans="1:8" x14ac:dyDescent="0.25">
      <c r="A249" s="7" t="str">
        <f>IF(ISERROR(VLOOKUP(F249,LIVRO!$A$2:$C$100,3,FALSE)),"",VLOOKUP(F249,LIVRO!$A$2:$C$100,3,FALSE))</f>
        <v>Sim</v>
      </c>
      <c r="B249" s="34" t="s">
        <v>346</v>
      </c>
      <c r="C249" s="6" t="s">
        <v>7</v>
      </c>
      <c r="D249" s="6" t="s">
        <v>350</v>
      </c>
      <c r="E249" s="6" t="s">
        <v>348</v>
      </c>
      <c r="F249" s="34" t="s">
        <v>9</v>
      </c>
      <c r="G249" s="34">
        <v>238</v>
      </c>
      <c r="H249" s="34" t="s">
        <v>8</v>
      </c>
    </row>
    <row r="250" spans="1:8" x14ac:dyDescent="0.25">
      <c r="A250" s="7" t="str">
        <f>IF(ISERROR(VLOOKUP(F250,LIVRO!$A$2:$C$100,3,FALSE)),"",VLOOKUP(F250,LIVRO!$A$2:$C$100,3,FALSE))</f>
        <v>Sim</v>
      </c>
      <c r="B250" s="34" t="s">
        <v>511</v>
      </c>
      <c r="C250" s="6" t="s">
        <v>7</v>
      </c>
      <c r="D250" s="6" t="s">
        <v>512</v>
      </c>
      <c r="E250" s="6" t="s">
        <v>513</v>
      </c>
      <c r="F250" s="34" t="s">
        <v>9</v>
      </c>
      <c r="G250" s="34">
        <v>239</v>
      </c>
      <c r="H250" s="34" t="s">
        <v>8</v>
      </c>
    </row>
    <row r="251" spans="1:8" x14ac:dyDescent="0.25">
      <c r="A251" s="7" t="str">
        <f>IF(ISERROR(VLOOKUP(F251,LIVRO!$A$2:$C$100,3,FALSE)),"",VLOOKUP(F251,LIVRO!$A$2:$C$100,3,FALSE))</f>
        <v>Sim</v>
      </c>
      <c r="B251" s="34" t="s">
        <v>511</v>
      </c>
      <c r="C251" s="6" t="s">
        <v>7</v>
      </c>
      <c r="D251" s="6" t="s">
        <v>514</v>
      </c>
      <c r="E251" s="6" t="s">
        <v>513</v>
      </c>
      <c r="F251" s="34" t="s">
        <v>9</v>
      </c>
      <c r="G251" s="34">
        <v>240</v>
      </c>
      <c r="H251" s="34" t="s">
        <v>8</v>
      </c>
    </row>
    <row r="252" spans="1:8" x14ac:dyDescent="0.25">
      <c r="A252" s="7" t="str">
        <f>IF(ISERROR(VLOOKUP(F252,LIVRO!$A$2:$C$100,3,FALSE)),"",VLOOKUP(F252,LIVRO!$A$2:$C$100,3,FALSE))</f>
        <v>Sim</v>
      </c>
      <c r="B252" s="34" t="s">
        <v>511</v>
      </c>
      <c r="C252" s="6" t="s">
        <v>7</v>
      </c>
      <c r="D252" s="6" t="s">
        <v>515</v>
      </c>
      <c r="E252" s="6" t="s">
        <v>513</v>
      </c>
      <c r="F252" s="34" t="s">
        <v>9</v>
      </c>
      <c r="G252" s="34">
        <v>241</v>
      </c>
      <c r="H252" s="34" t="s">
        <v>8</v>
      </c>
    </row>
    <row r="253" spans="1:8" x14ac:dyDescent="0.25">
      <c r="A253" s="7" t="str">
        <f>IF(ISERROR(VLOOKUP(F253,LIVRO!$A$2:$C$100,3,FALSE)),"",VLOOKUP(F253,LIVRO!$A$2:$C$100,3,FALSE))</f>
        <v>Sim</v>
      </c>
      <c r="B253" s="34" t="s">
        <v>557</v>
      </c>
      <c r="C253" s="6" t="s">
        <v>7</v>
      </c>
      <c r="D253" s="6" t="s">
        <v>558</v>
      </c>
      <c r="E253" s="6" t="s">
        <v>559</v>
      </c>
      <c r="F253" s="34" t="s">
        <v>9</v>
      </c>
      <c r="G253" s="34">
        <v>242</v>
      </c>
      <c r="H253" s="34" t="s">
        <v>8</v>
      </c>
    </row>
    <row r="254" spans="1:8" x14ac:dyDescent="0.25">
      <c r="A254" s="7" t="str">
        <f>IF(ISERROR(VLOOKUP(F254,LIVRO!$A$2:$C$100,3,FALSE)),"",VLOOKUP(F254,LIVRO!$A$2:$C$100,3,FALSE))</f>
        <v>Sim</v>
      </c>
      <c r="B254" s="34" t="s">
        <v>557</v>
      </c>
      <c r="C254" s="6" t="s">
        <v>7</v>
      </c>
      <c r="D254" s="6" t="s">
        <v>560</v>
      </c>
      <c r="E254" s="6" t="s">
        <v>559</v>
      </c>
      <c r="F254" s="34" t="s">
        <v>9</v>
      </c>
      <c r="G254" s="34">
        <v>243</v>
      </c>
      <c r="H254" s="34" t="s">
        <v>8</v>
      </c>
    </row>
    <row r="255" spans="1:8" x14ac:dyDescent="0.25">
      <c r="A255" s="7" t="str">
        <f>IF(ISERROR(VLOOKUP(F255,LIVRO!$A$2:$C$100,3,FALSE)),"",VLOOKUP(F255,LIVRO!$A$2:$C$100,3,FALSE))</f>
        <v>Sim</v>
      </c>
      <c r="B255" s="34" t="s">
        <v>597</v>
      </c>
      <c r="C255" s="6" t="s">
        <v>7</v>
      </c>
      <c r="D255" s="6" t="s">
        <v>598</v>
      </c>
      <c r="E255" s="6" t="s">
        <v>599</v>
      </c>
      <c r="F255" s="34" t="s">
        <v>9</v>
      </c>
      <c r="G255" s="34">
        <v>244</v>
      </c>
      <c r="H255" s="34" t="s">
        <v>8</v>
      </c>
    </row>
    <row r="256" spans="1:8" x14ac:dyDescent="0.25">
      <c r="A256" s="7" t="str">
        <f>IF(ISERROR(VLOOKUP(F256,LIVRO!$A$2:$C$100,3,FALSE)),"",VLOOKUP(F256,LIVRO!$A$2:$C$100,3,FALSE))</f>
        <v>Sim</v>
      </c>
      <c r="B256" s="34" t="s">
        <v>597</v>
      </c>
      <c r="C256" s="6" t="s">
        <v>7</v>
      </c>
      <c r="D256" s="6" t="s">
        <v>600</v>
      </c>
      <c r="E256" s="6" t="s">
        <v>599</v>
      </c>
      <c r="F256" s="34" t="s">
        <v>9</v>
      </c>
      <c r="G256" s="34">
        <v>245</v>
      </c>
      <c r="H256" s="34" t="s">
        <v>8</v>
      </c>
    </row>
    <row r="257" spans="1:8" x14ac:dyDescent="0.25">
      <c r="A257" s="7" t="str">
        <f>IF(ISERROR(VLOOKUP(F257,LIVRO!$A$2:$C$100,3,FALSE)),"",VLOOKUP(F257,LIVRO!$A$2:$C$100,3,FALSE))</f>
        <v>Sim</v>
      </c>
      <c r="B257" s="34" t="s">
        <v>629</v>
      </c>
      <c r="C257" s="6" t="s">
        <v>7</v>
      </c>
      <c r="D257" s="6" t="s">
        <v>630</v>
      </c>
      <c r="E257" s="6" t="s">
        <v>631</v>
      </c>
      <c r="F257" s="34" t="s">
        <v>9</v>
      </c>
      <c r="G257" s="34">
        <v>246</v>
      </c>
      <c r="H257" s="34" t="s">
        <v>8</v>
      </c>
    </row>
    <row r="258" spans="1:8" x14ac:dyDescent="0.25">
      <c r="A258" s="7" t="str">
        <f>IF(ISERROR(VLOOKUP(F258,LIVRO!$A$2:$C$100,3,FALSE)),"",VLOOKUP(F258,LIVRO!$A$2:$C$100,3,FALSE))</f>
        <v>Sim</v>
      </c>
      <c r="B258" s="34" t="s">
        <v>629</v>
      </c>
      <c r="C258" s="6" t="s">
        <v>7</v>
      </c>
      <c r="D258" s="6" t="s">
        <v>632</v>
      </c>
      <c r="E258" s="6" t="s">
        <v>631</v>
      </c>
      <c r="F258" s="34" t="s">
        <v>9</v>
      </c>
      <c r="G258" s="34">
        <v>247</v>
      </c>
      <c r="H258" s="34" t="s">
        <v>8</v>
      </c>
    </row>
    <row r="259" spans="1:8" x14ac:dyDescent="0.25">
      <c r="A259" s="7" t="str">
        <f>IF(ISERROR(VLOOKUP(F259,LIVRO!$A$2:$C$100,3,FALSE)),"",VLOOKUP(F259,LIVRO!$A$2:$C$100,3,FALSE))</f>
        <v>Sim</v>
      </c>
      <c r="B259" s="34" t="s">
        <v>673</v>
      </c>
      <c r="C259" s="6" t="s">
        <v>7</v>
      </c>
      <c r="D259" s="6" t="s">
        <v>674</v>
      </c>
      <c r="E259" s="6" t="s">
        <v>675</v>
      </c>
      <c r="F259" s="34" t="s">
        <v>9</v>
      </c>
      <c r="G259" s="34">
        <v>248</v>
      </c>
      <c r="H259" s="34" t="s">
        <v>8</v>
      </c>
    </row>
    <row r="260" spans="1:8" x14ac:dyDescent="0.25">
      <c r="A260" s="7" t="str">
        <f>IF(ISERROR(VLOOKUP(F260,LIVRO!$A$2:$C$100,3,FALSE)),"",VLOOKUP(F260,LIVRO!$A$2:$C$100,3,FALSE))</f>
        <v>Sim</v>
      </c>
      <c r="B260" s="34" t="s">
        <v>673</v>
      </c>
      <c r="C260" s="6" t="s">
        <v>7</v>
      </c>
      <c r="D260" s="6" t="s">
        <v>676</v>
      </c>
      <c r="E260" s="6" t="s">
        <v>675</v>
      </c>
      <c r="F260" s="34" t="s">
        <v>9</v>
      </c>
      <c r="G260" s="34">
        <v>249</v>
      </c>
      <c r="H260" s="34" t="s">
        <v>8</v>
      </c>
    </row>
    <row r="261" spans="1:8" x14ac:dyDescent="0.25">
      <c r="A261" s="7" t="str">
        <f>IF(ISERROR(VLOOKUP(F261,LIVRO!$A$2:$C$100,3,FALSE)),"",VLOOKUP(F261,LIVRO!$A$2:$C$100,3,FALSE))</f>
        <v>Sim</v>
      </c>
      <c r="B261" s="34" t="s">
        <v>673</v>
      </c>
      <c r="C261" s="6" t="s">
        <v>7</v>
      </c>
      <c r="D261" s="6" t="s">
        <v>677</v>
      </c>
      <c r="E261" s="6" t="s">
        <v>675</v>
      </c>
      <c r="F261" s="34" t="s">
        <v>9</v>
      </c>
      <c r="G261" s="34">
        <v>250</v>
      </c>
      <c r="H261" s="34" t="s">
        <v>8</v>
      </c>
    </row>
    <row r="262" spans="1:8" x14ac:dyDescent="0.25">
      <c r="A262" s="7" t="str">
        <f>IF(ISERROR(VLOOKUP(F262,LIVRO!$A$2:$C$100,3,FALSE)),"",VLOOKUP(F262,LIVRO!$A$2:$C$100,3,FALSE))</f>
        <v>Sim</v>
      </c>
      <c r="B262" s="34" t="s">
        <v>809</v>
      </c>
      <c r="C262" s="6" t="s">
        <v>7</v>
      </c>
      <c r="D262" s="6" t="s">
        <v>810</v>
      </c>
      <c r="E262" s="6" t="s">
        <v>811</v>
      </c>
      <c r="F262" s="34" t="s">
        <v>9</v>
      </c>
      <c r="G262" s="34">
        <v>251</v>
      </c>
      <c r="H262" s="34" t="s">
        <v>8</v>
      </c>
    </row>
    <row r="263" spans="1:8" x14ac:dyDescent="0.25">
      <c r="A263" s="7" t="str">
        <f>IF(ISERROR(VLOOKUP(F263,LIVRO!$A$2:$C$100,3,FALSE)),"",VLOOKUP(F263,LIVRO!$A$2:$C$100,3,FALSE))</f>
        <v>Sim</v>
      </c>
      <c r="B263" s="34" t="s">
        <v>809</v>
      </c>
      <c r="C263" s="6" t="s">
        <v>7</v>
      </c>
      <c r="D263" s="6" t="s">
        <v>812</v>
      </c>
      <c r="E263" s="6" t="s">
        <v>811</v>
      </c>
      <c r="F263" s="34" t="s">
        <v>9</v>
      </c>
      <c r="G263" s="34">
        <v>252</v>
      </c>
      <c r="H263" s="34" t="s">
        <v>8</v>
      </c>
    </row>
    <row r="264" spans="1:8" x14ac:dyDescent="0.25">
      <c r="A264" s="7" t="str">
        <f>IF(ISERROR(VLOOKUP(F264,LIVRO!$A$2:$C$100,3,FALSE)),"",VLOOKUP(F264,LIVRO!$A$2:$C$100,3,FALSE))</f>
        <v>Sim</v>
      </c>
      <c r="B264" s="34" t="s">
        <v>809</v>
      </c>
      <c r="C264" s="6" t="s">
        <v>7</v>
      </c>
      <c r="D264" s="6" t="s">
        <v>813</v>
      </c>
      <c r="E264" s="6" t="s">
        <v>811</v>
      </c>
      <c r="F264" s="34" t="s">
        <v>9</v>
      </c>
      <c r="G264" s="34">
        <v>253</v>
      </c>
      <c r="H264" s="34" t="s">
        <v>8</v>
      </c>
    </row>
    <row r="265" spans="1:8" x14ac:dyDescent="0.25">
      <c r="A265" s="7" t="str">
        <f>IF(ISERROR(VLOOKUP(F265,LIVRO!$A$2:$C$100,3,FALSE)),"",VLOOKUP(F265,LIVRO!$A$2:$C$100,3,FALSE))</f>
        <v>Sim</v>
      </c>
      <c r="B265" s="34" t="s">
        <v>809</v>
      </c>
      <c r="C265" s="6" t="s">
        <v>7</v>
      </c>
      <c r="D265" s="6" t="s">
        <v>814</v>
      </c>
      <c r="E265" s="6" t="s">
        <v>811</v>
      </c>
      <c r="F265" s="34" t="s">
        <v>9</v>
      </c>
      <c r="G265" s="34">
        <v>254</v>
      </c>
      <c r="H265" s="34" t="s">
        <v>8</v>
      </c>
    </row>
    <row r="266" spans="1:8" x14ac:dyDescent="0.25">
      <c r="A266" s="7" t="str">
        <f>IF(ISERROR(VLOOKUP(F266,LIVRO!$A$2:$C$100,3,FALSE)),"",VLOOKUP(F266,LIVRO!$A$2:$C$100,3,FALSE))</f>
        <v>Sim</v>
      </c>
      <c r="B266" s="34" t="s">
        <v>877</v>
      </c>
      <c r="C266" s="6" t="s">
        <v>7</v>
      </c>
      <c r="D266" s="6" t="s">
        <v>878</v>
      </c>
      <c r="E266" s="6" t="s">
        <v>879</v>
      </c>
      <c r="F266" s="34" t="s">
        <v>9</v>
      </c>
      <c r="G266" s="34">
        <v>255</v>
      </c>
      <c r="H266" s="34" t="s">
        <v>8</v>
      </c>
    </row>
    <row r="267" spans="1:8" x14ac:dyDescent="0.25">
      <c r="A267" s="7" t="str">
        <f>IF(ISERROR(VLOOKUP(F267,LIVRO!$A$2:$C$100,3,FALSE)),"",VLOOKUP(F267,LIVRO!$A$2:$C$100,3,FALSE))</f>
        <v>Sim</v>
      </c>
      <c r="B267" s="34" t="s">
        <v>877</v>
      </c>
      <c r="C267" s="6" t="s">
        <v>7</v>
      </c>
      <c r="D267" s="6" t="s">
        <v>880</v>
      </c>
      <c r="E267" s="6" t="s">
        <v>879</v>
      </c>
      <c r="F267" s="34" t="s">
        <v>9</v>
      </c>
      <c r="G267" s="34">
        <v>256</v>
      </c>
      <c r="H267" s="34" t="s">
        <v>8</v>
      </c>
    </row>
    <row r="268" spans="1:8" x14ac:dyDescent="0.25">
      <c r="A268" s="7" t="str">
        <f>IF(ISERROR(VLOOKUP(F268,LIVRO!$A$2:$C$100,3,FALSE)),"",VLOOKUP(F268,LIVRO!$A$2:$C$100,3,FALSE))</f>
        <v>Sim</v>
      </c>
      <c r="B268" s="34" t="s">
        <v>932</v>
      </c>
      <c r="C268" s="6" t="s">
        <v>7</v>
      </c>
      <c r="D268" s="6" t="s">
        <v>933</v>
      </c>
      <c r="E268" s="6" t="s">
        <v>934</v>
      </c>
      <c r="F268" s="34" t="s">
        <v>9</v>
      </c>
      <c r="G268" s="34">
        <v>257</v>
      </c>
      <c r="H268" s="34" t="s">
        <v>8</v>
      </c>
    </row>
    <row r="269" spans="1:8" x14ac:dyDescent="0.25">
      <c r="A269" s="7" t="str">
        <f>IF(ISERROR(VLOOKUP(F269,LIVRO!$A$2:$C$100,3,FALSE)),"",VLOOKUP(F269,LIVRO!$A$2:$C$100,3,FALSE))</f>
        <v>Sim</v>
      </c>
      <c r="B269" s="34" t="s">
        <v>932</v>
      </c>
      <c r="C269" s="6" t="s">
        <v>7</v>
      </c>
      <c r="D269" s="6" t="s">
        <v>935</v>
      </c>
      <c r="E269" s="6" t="s">
        <v>934</v>
      </c>
      <c r="F269" s="34" t="s">
        <v>9</v>
      </c>
      <c r="G269" s="34">
        <v>258</v>
      </c>
      <c r="H269" s="34" t="s">
        <v>8</v>
      </c>
    </row>
    <row r="270" spans="1:8" x14ac:dyDescent="0.25">
      <c r="A270" s="7" t="str">
        <f>IF(ISERROR(VLOOKUP(F270,LIVRO!$A$2:$C$100,3,FALSE)),"",VLOOKUP(F270,LIVRO!$A$2:$C$100,3,FALSE))</f>
        <v>Sim</v>
      </c>
      <c r="B270" s="34" t="s">
        <v>973</v>
      </c>
      <c r="C270" s="6" t="s">
        <v>7</v>
      </c>
      <c r="D270" s="6" t="s">
        <v>974</v>
      </c>
      <c r="E270" s="6" t="s">
        <v>975</v>
      </c>
      <c r="F270" s="34" t="s">
        <v>9</v>
      </c>
      <c r="G270" s="34">
        <v>259</v>
      </c>
      <c r="H270" s="34" t="s">
        <v>8</v>
      </c>
    </row>
    <row r="271" spans="1:8" x14ac:dyDescent="0.25">
      <c r="A271" s="7" t="str">
        <f>IF(ISERROR(VLOOKUP(F271,LIVRO!$A$2:$C$100,3,FALSE)),"",VLOOKUP(F271,LIVRO!$A$2:$C$100,3,FALSE))</f>
        <v>Sim</v>
      </c>
      <c r="B271" s="34" t="s">
        <v>973</v>
      </c>
      <c r="C271" s="6" t="s">
        <v>7</v>
      </c>
      <c r="D271" s="6" t="s">
        <v>976</v>
      </c>
      <c r="E271" s="6" t="s">
        <v>975</v>
      </c>
      <c r="F271" s="34" t="s">
        <v>9</v>
      </c>
      <c r="G271" s="34">
        <v>260</v>
      </c>
      <c r="H271" s="34" t="s">
        <v>8</v>
      </c>
    </row>
    <row r="272" spans="1:8" x14ac:dyDescent="0.25">
      <c r="A272" s="7" t="str">
        <f>IF(ISERROR(VLOOKUP(F272,LIVRO!$A$2:$C$100,3,FALSE)),"",VLOOKUP(F272,LIVRO!$A$2:$C$100,3,FALSE))</f>
        <v>Sim</v>
      </c>
      <c r="B272" s="34" t="s">
        <v>1010</v>
      </c>
      <c r="C272" s="6" t="s">
        <v>7</v>
      </c>
      <c r="D272" s="6" t="s">
        <v>1011</v>
      </c>
      <c r="E272" s="6" t="s">
        <v>1012</v>
      </c>
      <c r="F272" s="34" t="s">
        <v>9</v>
      </c>
      <c r="G272" s="34">
        <v>261</v>
      </c>
      <c r="H272" s="34" t="s">
        <v>8</v>
      </c>
    </row>
    <row r="273" spans="1:8" x14ac:dyDescent="0.25">
      <c r="A273" s="7" t="str">
        <f>IF(ISERROR(VLOOKUP(F273,LIVRO!$A$2:$C$100,3,FALSE)),"",VLOOKUP(F273,LIVRO!$A$2:$C$100,3,FALSE))</f>
        <v>Sim</v>
      </c>
      <c r="B273" s="34" t="s">
        <v>1010</v>
      </c>
      <c r="C273" s="6" t="s">
        <v>7</v>
      </c>
      <c r="D273" s="6" t="s">
        <v>1013</v>
      </c>
      <c r="E273" s="6" t="s">
        <v>1012</v>
      </c>
      <c r="F273" s="34" t="s">
        <v>9</v>
      </c>
      <c r="G273" s="34">
        <v>262</v>
      </c>
      <c r="H273" s="34" t="s">
        <v>8</v>
      </c>
    </row>
    <row r="274" spans="1:8" x14ac:dyDescent="0.25">
      <c r="A274" s="7" t="str">
        <f>IF(ISERROR(VLOOKUP(F274,LIVRO!$A$2:$C$100,3,FALSE)),"",VLOOKUP(F274,LIVRO!$A$2:$C$100,3,FALSE))</f>
        <v>Sim</v>
      </c>
      <c r="B274" s="34" t="s">
        <v>1010</v>
      </c>
      <c r="C274" s="6" t="s">
        <v>7</v>
      </c>
      <c r="D274" s="6" t="s">
        <v>1014</v>
      </c>
      <c r="E274" s="6" t="s">
        <v>1012</v>
      </c>
      <c r="F274" s="34" t="s">
        <v>9</v>
      </c>
      <c r="G274" s="34">
        <v>263</v>
      </c>
      <c r="H274" s="34" t="s">
        <v>8</v>
      </c>
    </row>
    <row r="275" spans="1:8" x14ac:dyDescent="0.25">
      <c r="A275" s="7" t="str">
        <f>IF(ISERROR(VLOOKUP(F275,LIVRO!$A$2:$C$100,3,FALSE)),"",VLOOKUP(F275,LIVRO!$A$2:$C$100,3,FALSE))</f>
        <v>Sim</v>
      </c>
      <c r="B275" s="34" t="s">
        <v>1163</v>
      </c>
      <c r="C275" s="6" t="s">
        <v>7</v>
      </c>
      <c r="D275" s="6" t="s">
        <v>1164</v>
      </c>
      <c r="E275" s="6" t="s">
        <v>1165</v>
      </c>
      <c r="F275" s="34" t="s">
        <v>9</v>
      </c>
      <c r="G275" s="34">
        <v>264</v>
      </c>
      <c r="H275" s="34" t="s">
        <v>8</v>
      </c>
    </row>
    <row r="276" spans="1:8" x14ac:dyDescent="0.25">
      <c r="A276" s="7" t="str">
        <f>IF(ISERROR(VLOOKUP(F276,LIVRO!$A$2:$C$100,3,FALSE)),"",VLOOKUP(F276,LIVRO!$A$2:$C$100,3,FALSE))</f>
        <v>Sim</v>
      </c>
      <c r="B276" s="34" t="s">
        <v>1163</v>
      </c>
      <c r="C276" s="6" t="s">
        <v>7</v>
      </c>
      <c r="D276" s="6" t="s">
        <v>1166</v>
      </c>
      <c r="E276" s="6" t="s">
        <v>1165</v>
      </c>
      <c r="F276" s="34" t="s">
        <v>9</v>
      </c>
      <c r="G276" s="34">
        <v>265</v>
      </c>
      <c r="H276" s="34" t="s">
        <v>8</v>
      </c>
    </row>
    <row r="277" spans="1:8" x14ac:dyDescent="0.25">
      <c r="A277" s="7" t="str">
        <f>IF(ISERROR(VLOOKUP(F277,LIVRO!$A$2:$C$100,3,FALSE)),"",VLOOKUP(F277,LIVRO!$A$2:$C$100,3,FALSE))</f>
        <v>Sim</v>
      </c>
      <c r="B277" s="34" t="s">
        <v>1163</v>
      </c>
      <c r="C277" s="6" t="s">
        <v>7</v>
      </c>
      <c r="D277" s="6" t="s">
        <v>1167</v>
      </c>
      <c r="E277" s="6" t="s">
        <v>1165</v>
      </c>
      <c r="F277" s="34" t="s">
        <v>9</v>
      </c>
      <c r="G277" s="34">
        <v>266</v>
      </c>
      <c r="H277" s="34" t="s">
        <v>8</v>
      </c>
    </row>
    <row r="278" spans="1:8" x14ac:dyDescent="0.25">
      <c r="A278" s="7" t="str">
        <f>IF(ISERROR(VLOOKUP(F278,LIVRO!$A$2:$C$100,3,FALSE)),"",VLOOKUP(F278,LIVRO!$A$2:$C$100,3,FALSE))</f>
        <v>Sim</v>
      </c>
      <c r="B278" s="34" t="s">
        <v>1205</v>
      </c>
      <c r="C278" s="6" t="s">
        <v>7</v>
      </c>
      <c r="D278" s="6" t="s">
        <v>1206</v>
      </c>
      <c r="E278" s="6" t="s">
        <v>1207</v>
      </c>
      <c r="F278" s="34" t="s">
        <v>9</v>
      </c>
      <c r="G278" s="34">
        <v>267</v>
      </c>
      <c r="H278" s="34" t="s">
        <v>8</v>
      </c>
    </row>
    <row r="279" spans="1:8" x14ac:dyDescent="0.25">
      <c r="A279" s="7" t="str">
        <f>IF(ISERROR(VLOOKUP(F279,LIVRO!$A$2:$C$100,3,FALSE)),"",VLOOKUP(F279,LIVRO!$A$2:$C$100,3,FALSE))</f>
        <v>Sim</v>
      </c>
      <c r="B279" s="34" t="s">
        <v>1205</v>
      </c>
      <c r="C279" s="6" t="s">
        <v>7</v>
      </c>
      <c r="D279" s="6" t="s">
        <v>1208</v>
      </c>
      <c r="E279" s="6" t="s">
        <v>1207</v>
      </c>
      <c r="F279" s="34" t="s">
        <v>9</v>
      </c>
      <c r="G279" s="34">
        <v>268</v>
      </c>
      <c r="H279" s="34" t="s">
        <v>8</v>
      </c>
    </row>
    <row r="280" spans="1:8" x14ac:dyDescent="0.25">
      <c r="A280" s="7" t="str">
        <f>IF(ISERROR(VLOOKUP(F280,LIVRO!$A$2:$C$100,3,FALSE)),"",VLOOKUP(F280,LIVRO!$A$2:$C$100,3,FALSE))</f>
        <v>Sim</v>
      </c>
      <c r="B280" s="34" t="s">
        <v>1205</v>
      </c>
      <c r="C280" s="6" t="s">
        <v>7</v>
      </c>
      <c r="D280" s="6" t="s">
        <v>1209</v>
      </c>
      <c r="E280" s="6" t="s">
        <v>1207</v>
      </c>
      <c r="F280" s="34" t="s">
        <v>9</v>
      </c>
      <c r="G280" s="34">
        <v>269</v>
      </c>
      <c r="H280" s="34" t="s">
        <v>8</v>
      </c>
    </row>
    <row r="281" spans="1:8" x14ac:dyDescent="0.25">
      <c r="A281" s="7" t="str">
        <f>IF(ISERROR(VLOOKUP(F281,LIVRO!$A$2:$C$100,3,FALSE)),"",VLOOKUP(F281,LIVRO!$A$2:$C$100,3,FALSE))</f>
        <v>Sim</v>
      </c>
      <c r="B281" s="34" t="s">
        <v>1205</v>
      </c>
      <c r="C281" s="6" t="s">
        <v>7</v>
      </c>
      <c r="D281" s="6" t="s">
        <v>1210</v>
      </c>
      <c r="E281" s="6" t="s">
        <v>1207</v>
      </c>
      <c r="F281" s="34" t="s">
        <v>9</v>
      </c>
      <c r="G281" s="34">
        <v>270</v>
      </c>
      <c r="H281" s="34" t="s">
        <v>8</v>
      </c>
    </row>
    <row r="282" spans="1:8" x14ac:dyDescent="0.25">
      <c r="A282" s="7" t="str">
        <f>IF(ISERROR(VLOOKUP(F282,LIVRO!$A$2:$C$100,3,FALSE)),"",VLOOKUP(F282,LIVRO!$A$2:$C$100,3,FALSE))</f>
        <v>Sim</v>
      </c>
      <c r="B282" s="34" t="s">
        <v>1256</v>
      </c>
      <c r="C282" s="6" t="s">
        <v>7</v>
      </c>
      <c r="D282" s="6" t="s">
        <v>1257</v>
      </c>
      <c r="E282" s="6" t="s">
        <v>1258</v>
      </c>
      <c r="F282" s="34" t="s">
        <v>9</v>
      </c>
      <c r="G282" s="34">
        <v>271</v>
      </c>
      <c r="H282" s="34" t="s">
        <v>8</v>
      </c>
    </row>
    <row r="283" spans="1:8" x14ac:dyDescent="0.25">
      <c r="A283" s="7" t="str">
        <f>IF(ISERROR(VLOOKUP(F283,LIVRO!$A$2:$C$100,3,FALSE)),"",VLOOKUP(F283,LIVRO!$A$2:$C$100,3,FALSE))</f>
        <v>Sim</v>
      </c>
      <c r="B283" s="34" t="s">
        <v>1256</v>
      </c>
      <c r="C283" s="6" t="s">
        <v>7</v>
      </c>
      <c r="D283" s="6" t="s">
        <v>1259</v>
      </c>
      <c r="E283" s="6" t="s">
        <v>1258</v>
      </c>
      <c r="F283" s="34" t="s">
        <v>9</v>
      </c>
      <c r="G283" s="34">
        <v>272</v>
      </c>
      <c r="H283" s="34" t="s">
        <v>8</v>
      </c>
    </row>
    <row r="284" spans="1:8" x14ac:dyDescent="0.25">
      <c r="A284" s="7" t="str">
        <f>IF(ISERROR(VLOOKUP(F284,LIVRO!$A$2:$C$100,3,FALSE)),"",VLOOKUP(F284,LIVRO!$A$2:$C$100,3,FALSE))</f>
        <v>Sim</v>
      </c>
      <c r="B284" s="34" t="s">
        <v>1301</v>
      </c>
      <c r="C284" s="6" t="s">
        <v>7</v>
      </c>
      <c r="D284" s="6" t="s">
        <v>1302</v>
      </c>
      <c r="E284" s="6" t="s">
        <v>1303</v>
      </c>
      <c r="F284" s="34" t="s">
        <v>9</v>
      </c>
      <c r="G284" s="34">
        <v>273</v>
      </c>
      <c r="H284" s="34" t="s">
        <v>8</v>
      </c>
    </row>
    <row r="285" spans="1:8" x14ac:dyDescent="0.25">
      <c r="A285" s="7" t="str">
        <f>IF(ISERROR(VLOOKUP(F285,LIVRO!$A$2:$C$100,3,FALSE)),"",VLOOKUP(F285,LIVRO!$A$2:$C$100,3,FALSE))</f>
        <v>Sim</v>
      </c>
      <c r="B285" s="34" t="s">
        <v>1301</v>
      </c>
      <c r="C285" s="6" t="s">
        <v>7</v>
      </c>
      <c r="D285" s="6" t="s">
        <v>1304</v>
      </c>
      <c r="E285" s="6" t="s">
        <v>1303</v>
      </c>
      <c r="F285" s="34" t="s">
        <v>9</v>
      </c>
      <c r="G285" s="34">
        <v>274</v>
      </c>
      <c r="H285" s="34" t="s">
        <v>8</v>
      </c>
    </row>
    <row r="286" spans="1:8" x14ac:dyDescent="0.25">
      <c r="A286" s="7" t="str">
        <f>IF(ISERROR(VLOOKUP(F286,LIVRO!$A$2:$C$100,3,FALSE)),"",VLOOKUP(F286,LIVRO!$A$2:$C$100,3,FALSE))</f>
        <v>Sim</v>
      </c>
      <c r="B286" s="34" t="s">
        <v>1301</v>
      </c>
      <c r="C286" s="6" t="s">
        <v>7</v>
      </c>
      <c r="D286" s="6" t="s">
        <v>1305</v>
      </c>
      <c r="E286" s="6" t="s">
        <v>1303</v>
      </c>
      <c r="F286" s="34" t="s">
        <v>9</v>
      </c>
      <c r="G286" s="34">
        <v>275</v>
      </c>
      <c r="H286" s="34" t="s">
        <v>8</v>
      </c>
    </row>
    <row r="287" spans="1:8" x14ac:dyDescent="0.25">
      <c r="A287" s="7" t="str">
        <f>IF(ISERROR(VLOOKUP(F287,LIVRO!$A$2:$C$100,3,FALSE)),"",VLOOKUP(F287,LIVRO!$A$2:$C$100,3,FALSE))</f>
        <v>Sim</v>
      </c>
      <c r="B287" s="34" t="s">
        <v>1301</v>
      </c>
      <c r="C287" s="6" t="s">
        <v>7</v>
      </c>
      <c r="D287" s="6" t="s">
        <v>1306</v>
      </c>
      <c r="E287" s="6" t="s">
        <v>1303</v>
      </c>
      <c r="F287" s="34" t="s">
        <v>9</v>
      </c>
      <c r="G287" s="34">
        <v>276</v>
      </c>
      <c r="H287" s="34" t="s">
        <v>8</v>
      </c>
    </row>
    <row r="288" spans="1:8" x14ac:dyDescent="0.25">
      <c r="A288" s="7" t="str">
        <f>IF(ISERROR(VLOOKUP(F288,LIVRO!$A$2:$C$100,3,FALSE)),"",VLOOKUP(F288,LIVRO!$A$2:$C$100,3,FALSE))</f>
        <v>Sim</v>
      </c>
      <c r="B288" s="34" t="s">
        <v>1301</v>
      </c>
      <c r="C288" s="6" t="s">
        <v>7</v>
      </c>
      <c r="D288" s="6" t="s">
        <v>1307</v>
      </c>
      <c r="E288" s="6" t="s">
        <v>1303</v>
      </c>
      <c r="F288" s="34" t="s">
        <v>9</v>
      </c>
      <c r="G288" s="34">
        <v>277</v>
      </c>
      <c r="H288" s="34" t="s">
        <v>8</v>
      </c>
    </row>
    <row r="289" spans="1:8" x14ac:dyDescent="0.25">
      <c r="A289" s="7" t="str">
        <f>IF(ISERROR(VLOOKUP(F289,LIVRO!$A$2:$C$100,3,FALSE)),"",VLOOKUP(F289,LIVRO!$A$2:$C$100,3,FALSE))</f>
        <v>Sim</v>
      </c>
      <c r="B289" s="34" t="s">
        <v>1301</v>
      </c>
      <c r="C289" s="6" t="s">
        <v>7</v>
      </c>
      <c r="D289" s="6" t="s">
        <v>1308</v>
      </c>
      <c r="E289" s="6" t="s">
        <v>1303</v>
      </c>
      <c r="F289" s="34" t="s">
        <v>9</v>
      </c>
      <c r="G289" s="34">
        <v>278</v>
      </c>
      <c r="H289" s="34" t="s">
        <v>8</v>
      </c>
    </row>
    <row r="290" spans="1:8" x14ac:dyDescent="0.25">
      <c r="A290" s="7" t="str">
        <f>IF(ISERROR(VLOOKUP(F290,LIVRO!$A$2:$C$100,3,FALSE)),"",VLOOKUP(F290,LIVRO!$A$2:$C$100,3,FALSE))</f>
        <v>Sim</v>
      </c>
      <c r="B290" s="34" t="s">
        <v>1301</v>
      </c>
      <c r="C290" s="6" t="s">
        <v>7</v>
      </c>
      <c r="D290" s="6" t="s">
        <v>1309</v>
      </c>
      <c r="E290" s="6" t="s">
        <v>1303</v>
      </c>
      <c r="F290" s="34" t="s">
        <v>9</v>
      </c>
      <c r="G290" s="34">
        <v>279</v>
      </c>
      <c r="H290" s="34" t="s">
        <v>8</v>
      </c>
    </row>
    <row r="291" spans="1:8" x14ac:dyDescent="0.25">
      <c r="A291" s="7" t="str">
        <f>IF(ISERROR(VLOOKUP(F291,LIVRO!$A$2:$C$100,3,FALSE)),"",VLOOKUP(F291,LIVRO!$A$2:$C$100,3,FALSE))</f>
        <v>Sim</v>
      </c>
      <c r="B291" s="34" t="s">
        <v>1301</v>
      </c>
      <c r="C291" s="6" t="s">
        <v>7</v>
      </c>
      <c r="D291" s="6" t="s">
        <v>1310</v>
      </c>
      <c r="E291" s="6" t="s">
        <v>1303</v>
      </c>
      <c r="F291" s="34" t="s">
        <v>9</v>
      </c>
      <c r="G291" s="34">
        <v>280</v>
      </c>
      <c r="H291" s="34" t="s">
        <v>8</v>
      </c>
    </row>
    <row r="292" spans="1:8" x14ac:dyDescent="0.25">
      <c r="A292" s="7" t="str">
        <f>IF(ISERROR(VLOOKUP(F292,LIVRO!$A$2:$C$100,3,FALSE)),"",VLOOKUP(F292,LIVRO!$A$2:$C$100,3,FALSE))</f>
        <v>Sim</v>
      </c>
      <c r="B292" s="34" t="s">
        <v>1348</v>
      </c>
      <c r="C292" s="6" t="s">
        <v>7</v>
      </c>
      <c r="D292" s="6" t="s">
        <v>1349</v>
      </c>
      <c r="E292" s="6" t="s">
        <v>1350</v>
      </c>
      <c r="F292" s="34" t="s">
        <v>9</v>
      </c>
      <c r="G292" s="34">
        <v>281</v>
      </c>
      <c r="H292" s="34" t="s">
        <v>8</v>
      </c>
    </row>
    <row r="293" spans="1:8" x14ac:dyDescent="0.25">
      <c r="A293" s="7" t="str">
        <f>IF(ISERROR(VLOOKUP(F293,LIVRO!$A$2:$C$100,3,FALSE)),"",VLOOKUP(F293,LIVRO!$A$2:$C$100,3,FALSE))</f>
        <v>Sim</v>
      </c>
      <c r="B293" s="34" t="s">
        <v>1348</v>
      </c>
      <c r="C293" s="6" t="s">
        <v>7</v>
      </c>
      <c r="D293" s="6" t="s">
        <v>1351</v>
      </c>
      <c r="E293" s="6" t="s">
        <v>1350</v>
      </c>
      <c r="F293" s="34" t="s">
        <v>9</v>
      </c>
      <c r="G293" s="34">
        <v>282</v>
      </c>
      <c r="H293" s="34" t="s">
        <v>8</v>
      </c>
    </row>
    <row r="294" spans="1:8" x14ac:dyDescent="0.25">
      <c r="A294" s="7" t="str">
        <f>IF(ISERROR(VLOOKUP(F294,LIVRO!$A$2:$C$100,3,FALSE)),"",VLOOKUP(F294,LIVRO!$A$2:$C$100,3,FALSE))</f>
        <v>Sim</v>
      </c>
      <c r="B294" s="34" t="s">
        <v>1348</v>
      </c>
      <c r="C294" s="6" t="s">
        <v>7</v>
      </c>
      <c r="D294" s="6" t="s">
        <v>1352</v>
      </c>
      <c r="E294" s="6" t="s">
        <v>1350</v>
      </c>
      <c r="F294" s="34" t="s">
        <v>9</v>
      </c>
      <c r="G294" s="34">
        <v>283</v>
      </c>
      <c r="H294" s="34" t="s">
        <v>8</v>
      </c>
    </row>
    <row r="295" spans="1:8" x14ac:dyDescent="0.25">
      <c r="A295" s="7" t="str">
        <f>IF(ISERROR(VLOOKUP(F295,LIVRO!$A$2:$C$100,3,FALSE)),"",VLOOKUP(F295,LIVRO!$A$2:$C$100,3,FALSE))</f>
        <v>Sim</v>
      </c>
      <c r="B295" s="34" t="s">
        <v>1348</v>
      </c>
      <c r="C295" s="6" t="s">
        <v>7</v>
      </c>
      <c r="D295" s="6" t="s">
        <v>1353</v>
      </c>
      <c r="E295" s="6" t="s">
        <v>1350</v>
      </c>
      <c r="F295" s="34" t="s">
        <v>9</v>
      </c>
      <c r="G295" s="34">
        <v>284</v>
      </c>
      <c r="H295" s="34" t="s">
        <v>8</v>
      </c>
    </row>
    <row r="296" spans="1:8" x14ac:dyDescent="0.25">
      <c r="A296" s="7" t="str">
        <f>IF(ISERROR(VLOOKUP(F296,LIVRO!$A$2:$C$100,3,FALSE)),"",VLOOKUP(F296,LIVRO!$A$2:$C$100,3,FALSE))</f>
        <v>Sim</v>
      </c>
      <c r="B296" s="34" t="s">
        <v>1348</v>
      </c>
      <c r="C296" s="6" t="s">
        <v>7</v>
      </c>
      <c r="D296" s="6" t="s">
        <v>1354</v>
      </c>
      <c r="E296" s="6" t="s">
        <v>1350</v>
      </c>
      <c r="F296" s="34" t="s">
        <v>9</v>
      </c>
      <c r="G296" s="34">
        <v>285</v>
      </c>
      <c r="H296" s="34" t="s">
        <v>8</v>
      </c>
    </row>
    <row r="297" spans="1:8" x14ac:dyDescent="0.25">
      <c r="A297" s="7" t="str">
        <f>IF(ISERROR(VLOOKUP(F297,LIVRO!$A$2:$C$100,3,FALSE)),"",VLOOKUP(F297,LIVRO!$A$2:$C$100,3,FALSE))</f>
        <v>Sim</v>
      </c>
      <c r="B297" s="34" t="s">
        <v>1348</v>
      </c>
      <c r="C297" s="6" t="s">
        <v>7</v>
      </c>
      <c r="D297" s="6" t="s">
        <v>1355</v>
      </c>
      <c r="E297" s="6" t="s">
        <v>1350</v>
      </c>
      <c r="F297" s="34" t="s">
        <v>9</v>
      </c>
      <c r="G297" s="34">
        <v>286</v>
      </c>
      <c r="H297" s="34" t="s">
        <v>8</v>
      </c>
    </row>
    <row r="298" spans="1:8" x14ac:dyDescent="0.25">
      <c r="A298" s="7" t="str">
        <f>IF(ISERROR(VLOOKUP(F298,LIVRO!$A$2:$C$100,3,FALSE)),"",VLOOKUP(F298,LIVRO!$A$2:$C$100,3,FALSE))</f>
        <v>Sim</v>
      </c>
      <c r="B298" s="34" t="s">
        <v>1476</v>
      </c>
      <c r="C298" s="6" t="s">
        <v>7</v>
      </c>
      <c r="D298" s="6" t="s">
        <v>1477</v>
      </c>
      <c r="E298" s="6" t="s">
        <v>1478</v>
      </c>
      <c r="F298" s="34" t="s">
        <v>9</v>
      </c>
      <c r="G298" s="34">
        <v>287</v>
      </c>
      <c r="H298" s="34" t="s">
        <v>8</v>
      </c>
    </row>
    <row r="299" spans="1:8" x14ac:dyDescent="0.25">
      <c r="A299" s="7" t="str">
        <f>IF(ISERROR(VLOOKUP(F299,LIVRO!$A$2:$C$100,3,FALSE)),"",VLOOKUP(F299,LIVRO!$A$2:$C$100,3,FALSE))</f>
        <v>Sim</v>
      </c>
      <c r="B299" s="34" t="s">
        <v>1476</v>
      </c>
      <c r="C299" s="6" t="s">
        <v>7</v>
      </c>
      <c r="D299" s="6" t="s">
        <v>1479</v>
      </c>
      <c r="E299" s="6" t="s">
        <v>1478</v>
      </c>
      <c r="F299" s="34" t="s">
        <v>9</v>
      </c>
      <c r="G299" s="34">
        <v>288</v>
      </c>
      <c r="H299" s="34" t="s">
        <v>8</v>
      </c>
    </row>
    <row r="300" spans="1:8" x14ac:dyDescent="0.25">
      <c r="A300" s="7" t="str">
        <f>IF(ISERROR(VLOOKUP(F300,LIVRO!$A$2:$C$100,3,FALSE)),"",VLOOKUP(F300,LIVRO!$A$2:$C$100,3,FALSE))</f>
        <v>Sim</v>
      </c>
      <c r="B300" s="34" t="s">
        <v>1476</v>
      </c>
      <c r="C300" s="6" t="s">
        <v>7</v>
      </c>
      <c r="D300" s="6" t="s">
        <v>1480</v>
      </c>
      <c r="E300" s="6" t="s">
        <v>1478</v>
      </c>
      <c r="F300" s="34" t="s">
        <v>9</v>
      </c>
      <c r="G300" s="34">
        <v>289</v>
      </c>
      <c r="H300" s="34" t="s">
        <v>8</v>
      </c>
    </row>
    <row r="301" spans="1:8" x14ac:dyDescent="0.25">
      <c r="A301" s="7" t="str">
        <f>IF(ISERROR(VLOOKUP(F301,LIVRO!$A$2:$C$100,3,FALSE)),"",VLOOKUP(F301,LIVRO!$A$2:$C$100,3,FALSE))</f>
        <v>Sim</v>
      </c>
      <c r="B301" s="34" t="s">
        <v>1476</v>
      </c>
      <c r="C301" s="6" t="s">
        <v>7</v>
      </c>
      <c r="D301" s="6" t="s">
        <v>1481</v>
      </c>
      <c r="E301" s="6" t="s">
        <v>1478</v>
      </c>
      <c r="F301" s="34" t="s">
        <v>9</v>
      </c>
      <c r="G301" s="34">
        <v>290</v>
      </c>
      <c r="H301" s="34" t="s">
        <v>8</v>
      </c>
    </row>
    <row r="302" spans="1:8" x14ac:dyDescent="0.25">
      <c r="A302" s="7" t="str">
        <f>IF(ISERROR(VLOOKUP(F302,LIVRO!$A$2:$C$100,3,FALSE)),"",VLOOKUP(F302,LIVRO!$A$2:$C$100,3,FALSE))</f>
        <v>Sim</v>
      </c>
      <c r="B302" s="34" t="s">
        <v>1476</v>
      </c>
      <c r="C302" s="6" t="s">
        <v>7</v>
      </c>
      <c r="D302" s="6" t="s">
        <v>1482</v>
      </c>
      <c r="E302" s="6" t="s">
        <v>1478</v>
      </c>
      <c r="F302" s="34" t="s">
        <v>9</v>
      </c>
      <c r="G302" s="34">
        <v>291</v>
      </c>
      <c r="H302" s="34" t="s">
        <v>8</v>
      </c>
    </row>
    <row r="303" spans="1:8" x14ac:dyDescent="0.25">
      <c r="A303" s="7" t="str">
        <f>IF(ISERROR(VLOOKUP(F303,LIVRO!$A$2:$C$100,3,FALSE)),"",VLOOKUP(F303,LIVRO!$A$2:$C$100,3,FALSE))</f>
        <v>Sim</v>
      </c>
      <c r="B303" s="34" t="s">
        <v>1476</v>
      </c>
      <c r="C303" s="6" t="s">
        <v>7</v>
      </c>
      <c r="D303" s="6" t="s">
        <v>1483</v>
      </c>
      <c r="E303" s="6" t="s">
        <v>1478</v>
      </c>
      <c r="F303" s="34" t="s">
        <v>9</v>
      </c>
      <c r="G303" s="34">
        <v>292</v>
      </c>
      <c r="H303" s="34" t="s">
        <v>8</v>
      </c>
    </row>
    <row r="304" spans="1:8" x14ac:dyDescent="0.25">
      <c r="A304" s="7" t="str">
        <f>IF(ISERROR(VLOOKUP(F304,LIVRO!$A$2:$C$100,3,FALSE)),"",VLOOKUP(F304,LIVRO!$A$2:$C$100,3,FALSE))</f>
        <v>Sim</v>
      </c>
      <c r="B304" s="34" t="s">
        <v>1476</v>
      </c>
      <c r="C304" s="6" t="s">
        <v>7</v>
      </c>
      <c r="D304" s="6" t="s">
        <v>1484</v>
      </c>
      <c r="E304" s="6" t="s">
        <v>1478</v>
      </c>
      <c r="F304" s="34" t="s">
        <v>9</v>
      </c>
      <c r="G304" s="34">
        <v>293</v>
      </c>
      <c r="H304" s="34" t="s">
        <v>8</v>
      </c>
    </row>
    <row r="305" spans="1:8" x14ac:dyDescent="0.25">
      <c r="A305" s="7" t="str">
        <f>IF(ISERROR(VLOOKUP(F305,LIVRO!$A$2:$C$100,3,FALSE)),"",VLOOKUP(F305,LIVRO!$A$2:$C$100,3,FALSE))</f>
        <v>Sim</v>
      </c>
      <c r="B305" s="34" t="s">
        <v>1476</v>
      </c>
      <c r="C305" s="6" t="s">
        <v>7</v>
      </c>
      <c r="D305" s="6" t="s">
        <v>1485</v>
      </c>
      <c r="E305" s="6" t="s">
        <v>1478</v>
      </c>
      <c r="F305" s="34" t="s">
        <v>9</v>
      </c>
      <c r="G305" s="34">
        <v>294</v>
      </c>
      <c r="H305" s="34" t="s">
        <v>8</v>
      </c>
    </row>
    <row r="306" spans="1:8" x14ac:dyDescent="0.25">
      <c r="A306" s="7" t="str">
        <f>IF(ISERROR(VLOOKUP(F306,LIVRO!$A$2:$C$100,3,FALSE)),"",VLOOKUP(F306,LIVRO!$A$2:$C$100,3,FALSE))</f>
        <v>Sim</v>
      </c>
      <c r="B306" s="34" t="s">
        <v>42</v>
      </c>
      <c r="C306" s="6" t="s">
        <v>7</v>
      </c>
      <c r="D306" s="6" t="s">
        <v>43</v>
      </c>
      <c r="E306" s="6" t="s">
        <v>44</v>
      </c>
      <c r="F306" s="34" t="s">
        <v>9</v>
      </c>
      <c r="G306" s="34">
        <v>295</v>
      </c>
      <c r="H306" s="34" t="s">
        <v>8</v>
      </c>
    </row>
    <row r="307" spans="1:8" x14ac:dyDescent="0.25">
      <c r="A307" s="7" t="str">
        <f>IF(ISERROR(VLOOKUP(F307,LIVRO!$A$2:$C$100,3,FALSE)),"",VLOOKUP(F307,LIVRO!$A$2:$C$100,3,FALSE))</f>
        <v>Sim</v>
      </c>
      <c r="B307" s="34" t="s">
        <v>42</v>
      </c>
      <c r="C307" s="6" t="s">
        <v>7</v>
      </c>
      <c r="D307" s="6" t="s">
        <v>45</v>
      </c>
      <c r="E307" s="6" t="s">
        <v>44</v>
      </c>
      <c r="F307" s="34" t="s">
        <v>9</v>
      </c>
      <c r="G307" s="34">
        <v>296</v>
      </c>
      <c r="H307" s="34" t="s">
        <v>8</v>
      </c>
    </row>
    <row r="308" spans="1:8" x14ac:dyDescent="0.25">
      <c r="A308" s="7" t="str">
        <f>IF(ISERROR(VLOOKUP(F308,LIVRO!$A$2:$C$100,3,FALSE)),"",VLOOKUP(F308,LIVRO!$A$2:$C$100,3,FALSE))</f>
        <v>Sim</v>
      </c>
      <c r="B308" s="34" t="s">
        <v>42</v>
      </c>
      <c r="C308" s="6" t="s">
        <v>7</v>
      </c>
      <c r="D308" s="6" t="s">
        <v>46</v>
      </c>
      <c r="E308" s="6" t="s">
        <v>44</v>
      </c>
      <c r="F308" s="34" t="s">
        <v>9</v>
      </c>
      <c r="G308" s="34">
        <v>297</v>
      </c>
      <c r="H308" s="34" t="s">
        <v>8</v>
      </c>
    </row>
    <row r="309" spans="1:8" x14ac:dyDescent="0.25">
      <c r="A309" s="7" t="str">
        <f>IF(ISERROR(VLOOKUP(F309,LIVRO!$A$2:$C$100,3,FALSE)),"",VLOOKUP(F309,LIVRO!$A$2:$C$100,3,FALSE))</f>
        <v>Sim</v>
      </c>
      <c r="B309" s="34" t="s">
        <v>42</v>
      </c>
      <c r="C309" s="6" t="s">
        <v>7</v>
      </c>
      <c r="D309" s="6" t="s">
        <v>47</v>
      </c>
      <c r="E309" s="6" t="s">
        <v>44</v>
      </c>
      <c r="F309" s="34" t="s">
        <v>9</v>
      </c>
      <c r="G309" s="34">
        <v>298</v>
      </c>
      <c r="H309" s="34" t="s">
        <v>8</v>
      </c>
    </row>
    <row r="310" spans="1:8" x14ac:dyDescent="0.25">
      <c r="A310" s="7" t="str">
        <f>IF(ISERROR(VLOOKUP(F310,LIVRO!$A$2:$C$100,3,FALSE)),"",VLOOKUP(F310,LIVRO!$A$2:$C$100,3,FALSE))</f>
        <v>Sim</v>
      </c>
      <c r="B310" s="34" t="s">
        <v>42</v>
      </c>
      <c r="C310" s="6" t="s">
        <v>7</v>
      </c>
      <c r="D310" s="6" t="s">
        <v>48</v>
      </c>
      <c r="E310" s="6" t="s">
        <v>44</v>
      </c>
      <c r="F310" s="34" t="s">
        <v>9</v>
      </c>
      <c r="G310" s="34">
        <v>299</v>
      </c>
      <c r="H310" s="34" t="s">
        <v>8</v>
      </c>
    </row>
    <row r="311" spans="1:8" x14ac:dyDescent="0.25">
      <c r="A311" s="7" t="str">
        <f>IF(ISERROR(VLOOKUP(F311,LIVRO!$A$2:$C$100,3,FALSE)),"",VLOOKUP(F311,LIVRO!$A$2:$C$100,3,FALSE))</f>
        <v>Sim</v>
      </c>
      <c r="B311" s="34" t="s">
        <v>42</v>
      </c>
      <c r="C311" s="6" t="s">
        <v>7</v>
      </c>
      <c r="D311" s="6" t="s">
        <v>49</v>
      </c>
      <c r="E311" s="6" t="s">
        <v>44</v>
      </c>
      <c r="F311" s="34" t="s">
        <v>9</v>
      </c>
      <c r="G311" s="34">
        <v>300</v>
      </c>
      <c r="H311" s="34" t="s">
        <v>8</v>
      </c>
    </row>
    <row r="312" spans="1:8" x14ac:dyDescent="0.25">
      <c r="A312" s="7" t="str">
        <f>IF(ISERROR(VLOOKUP(F312,LIVRO!$A$2:$C$100,3,FALSE)),"",VLOOKUP(F312,LIVRO!$A$2:$C$100,3,FALSE))</f>
        <v>Sim</v>
      </c>
      <c r="B312" s="34" t="s">
        <v>42</v>
      </c>
      <c r="C312" s="6" t="s">
        <v>7</v>
      </c>
      <c r="D312" s="6" t="s">
        <v>50</v>
      </c>
      <c r="E312" s="6" t="s">
        <v>44</v>
      </c>
      <c r="F312" s="34" t="s">
        <v>51</v>
      </c>
      <c r="G312" s="34">
        <v>1</v>
      </c>
      <c r="H312" s="34" t="s">
        <v>8</v>
      </c>
    </row>
    <row r="313" spans="1:8" x14ac:dyDescent="0.25">
      <c r="A313" s="7" t="str">
        <f>IF(ISERROR(VLOOKUP(F313,LIVRO!$A$2:$C$100,3,FALSE)),"",VLOOKUP(F313,LIVRO!$A$2:$C$100,3,FALSE))</f>
        <v>Sim</v>
      </c>
      <c r="B313" s="34" t="s">
        <v>42</v>
      </c>
      <c r="C313" s="6" t="s">
        <v>7</v>
      </c>
      <c r="D313" s="6" t="s">
        <v>52</v>
      </c>
      <c r="E313" s="6" t="s">
        <v>44</v>
      </c>
      <c r="F313" s="34" t="s">
        <v>51</v>
      </c>
      <c r="G313" s="34">
        <v>2</v>
      </c>
      <c r="H313" s="34" t="s">
        <v>8</v>
      </c>
    </row>
    <row r="314" spans="1:8" x14ac:dyDescent="0.25">
      <c r="A314" s="7" t="str">
        <f>IF(ISERROR(VLOOKUP(F314,LIVRO!$A$2:$C$100,3,FALSE)),"",VLOOKUP(F314,LIVRO!$A$2:$C$100,3,FALSE))</f>
        <v>Sim</v>
      </c>
      <c r="B314" s="34" t="s">
        <v>42</v>
      </c>
      <c r="C314" s="6" t="s">
        <v>7</v>
      </c>
      <c r="D314" s="6" t="s">
        <v>53</v>
      </c>
      <c r="E314" s="6" t="s">
        <v>44</v>
      </c>
      <c r="F314" s="34" t="s">
        <v>51</v>
      </c>
      <c r="G314" s="34">
        <v>3</v>
      </c>
      <c r="H314" s="34" t="s">
        <v>8</v>
      </c>
    </row>
    <row r="315" spans="1:8" x14ac:dyDescent="0.25">
      <c r="A315" s="7" t="str">
        <f>IF(ISERROR(VLOOKUP(F315,LIVRO!$A$2:$C$100,3,FALSE)),"",VLOOKUP(F315,LIVRO!$A$2:$C$100,3,FALSE))</f>
        <v>Sim</v>
      </c>
      <c r="B315" s="34" t="s">
        <v>69</v>
      </c>
      <c r="C315" s="6" t="s">
        <v>7</v>
      </c>
      <c r="D315" s="6" t="s">
        <v>70</v>
      </c>
      <c r="E315" s="6" t="s">
        <v>71</v>
      </c>
      <c r="F315" s="34" t="s">
        <v>51</v>
      </c>
      <c r="G315" s="34">
        <v>4</v>
      </c>
      <c r="H315" s="34" t="s">
        <v>8</v>
      </c>
    </row>
    <row r="316" spans="1:8" x14ac:dyDescent="0.25">
      <c r="A316" s="7" t="str">
        <f>IF(ISERROR(VLOOKUP(F316,LIVRO!$A$2:$C$100,3,FALSE)),"",VLOOKUP(F316,LIVRO!$A$2:$C$100,3,FALSE))</f>
        <v>Sim</v>
      </c>
      <c r="B316" s="34" t="s">
        <v>69</v>
      </c>
      <c r="C316" s="6" t="s">
        <v>7</v>
      </c>
      <c r="D316" s="6" t="s">
        <v>72</v>
      </c>
      <c r="E316" s="6" t="s">
        <v>71</v>
      </c>
      <c r="F316" s="34" t="s">
        <v>51</v>
      </c>
      <c r="G316" s="34">
        <v>5</v>
      </c>
      <c r="H316" s="34" t="s">
        <v>8</v>
      </c>
    </row>
    <row r="317" spans="1:8" x14ac:dyDescent="0.25">
      <c r="A317" s="7" t="str">
        <f>IF(ISERROR(VLOOKUP(F317,LIVRO!$A$2:$C$100,3,FALSE)),"",VLOOKUP(F317,LIVRO!$A$2:$C$100,3,FALSE))</f>
        <v>Sim</v>
      </c>
      <c r="B317" s="34" t="s">
        <v>69</v>
      </c>
      <c r="C317" s="6" t="s">
        <v>7</v>
      </c>
      <c r="D317" s="6" t="s">
        <v>73</v>
      </c>
      <c r="E317" s="6" t="s">
        <v>71</v>
      </c>
      <c r="F317" s="34" t="s">
        <v>51</v>
      </c>
      <c r="G317" s="34">
        <v>6</v>
      </c>
      <c r="H317" s="34" t="s">
        <v>8</v>
      </c>
    </row>
    <row r="318" spans="1:8" x14ac:dyDescent="0.25">
      <c r="A318" s="7" t="str">
        <f>IF(ISERROR(VLOOKUP(F318,LIVRO!$A$2:$C$100,3,FALSE)),"",VLOOKUP(F318,LIVRO!$A$2:$C$100,3,FALSE))</f>
        <v>Sim</v>
      </c>
      <c r="B318" s="34" t="s">
        <v>69</v>
      </c>
      <c r="C318" s="6" t="s">
        <v>7</v>
      </c>
      <c r="D318" s="6" t="s">
        <v>74</v>
      </c>
      <c r="E318" s="6" t="s">
        <v>71</v>
      </c>
      <c r="F318" s="34" t="s">
        <v>51</v>
      </c>
      <c r="G318" s="34">
        <v>7</v>
      </c>
      <c r="H318" s="34" t="s">
        <v>8</v>
      </c>
    </row>
    <row r="319" spans="1:8" x14ac:dyDescent="0.25">
      <c r="A319" s="7" t="str">
        <f>IF(ISERROR(VLOOKUP(F319,LIVRO!$A$2:$C$100,3,FALSE)),"",VLOOKUP(F319,LIVRO!$A$2:$C$100,3,FALSE))</f>
        <v>Sim</v>
      </c>
      <c r="B319" s="34" t="s">
        <v>69</v>
      </c>
      <c r="C319" s="6" t="s">
        <v>7</v>
      </c>
      <c r="D319" s="6" t="s">
        <v>75</v>
      </c>
      <c r="E319" s="6" t="s">
        <v>71</v>
      </c>
      <c r="F319" s="34" t="s">
        <v>51</v>
      </c>
      <c r="G319" s="34">
        <v>8</v>
      </c>
      <c r="H319" s="34" t="s">
        <v>8</v>
      </c>
    </row>
    <row r="320" spans="1:8" x14ac:dyDescent="0.25">
      <c r="A320" s="7" t="str">
        <f>IF(ISERROR(VLOOKUP(F320,LIVRO!$A$2:$C$100,3,FALSE)),"",VLOOKUP(F320,LIVRO!$A$2:$C$100,3,FALSE))</f>
        <v>Sim</v>
      </c>
      <c r="B320" s="34" t="s">
        <v>69</v>
      </c>
      <c r="C320" s="6" t="s">
        <v>7</v>
      </c>
      <c r="D320" s="6" t="s">
        <v>76</v>
      </c>
      <c r="E320" s="6" t="s">
        <v>71</v>
      </c>
      <c r="F320" s="34" t="s">
        <v>51</v>
      </c>
      <c r="G320" s="34">
        <v>9</v>
      </c>
      <c r="H320" s="34" t="s">
        <v>8</v>
      </c>
    </row>
    <row r="321" spans="1:8" x14ac:dyDescent="0.25">
      <c r="A321" s="7" t="str">
        <f>IF(ISERROR(VLOOKUP(F321,LIVRO!$A$2:$C$100,3,FALSE)),"",VLOOKUP(F321,LIVRO!$A$2:$C$100,3,FALSE))</f>
        <v>Sim</v>
      </c>
      <c r="B321" s="34" t="s">
        <v>69</v>
      </c>
      <c r="C321" s="6" t="s">
        <v>7</v>
      </c>
      <c r="D321" s="6" t="s">
        <v>77</v>
      </c>
      <c r="E321" s="6" t="s">
        <v>71</v>
      </c>
      <c r="F321" s="34" t="s">
        <v>51</v>
      </c>
      <c r="G321" s="34">
        <v>10</v>
      </c>
      <c r="H321" s="34" t="s">
        <v>8</v>
      </c>
    </row>
    <row r="322" spans="1:8" x14ac:dyDescent="0.25">
      <c r="A322" s="7" t="str">
        <f>IF(ISERROR(VLOOKUP(F322,LIVRO!$A$2:$C$100,3,FALSE)),"",VLOOKUP(F322,LIVRO!$A$2:$C$100,3,FALSE))</f>
        <v>Sim</v>
      </c>
      <c r="B322" s="34" t="s">
        <v>69</v>
      </c>
      <c r="C322" s="6" t="s">
        <v>7</v>
      </c>
      <c r="D322" s="6" t="s">
        <v>78</v>
      </c>
      <c r="E322" s="6" t="s">
        <v>71</v>
      </c>
      <c r="F322" s="34" t="s">
        <v>51</v>
      </c>
      <c r="G322" s="34">
        <v>11</v>
      </c>
      <c r="H322" s="34" t="s">
        <v>8</v>
      </c>
    </row>
    <row r="323" spans="1:8" x14ac:dyDescent="0.25">
      <c r="A323" s="7" t="str">
        <f>IF(ISERROR(VLOOKUP(F323,LIVRO!$A$2:$C$100,3,FALSE)),"",VLOOKUP(F323,LIVRO!$A$2:$C$100,3,FALSE))</f>
        <v>Sim</v>
      </c>
      <c r="B323" s="34" t="s">
        <v>103</v>
      </c>
      <c r="C323" s="6" t="s">
        <v>7</v>
      </c>
      <c r="D323" s="6" t="s">
        <v>104</v>
      </c>
      <c r="E323" s="6" t="s">
        <v>105</v>
      </c>
      <c r="F323" s="34" t="s">
        <v>51</v>
      </c>
      <c r="G323" s="34">
        <v>12</v>
      </c>
      <c r="H323" s="34" t="s">
        <v>8</v>
      </c>
    </row>
    <row r="324" spans="1:8" x14ac:dyDescent="0.25">
      <c r="A324" s="7" t="str">
        <f>IF(ISERROR(VLOOKUP(F324,LIVRO!$A$2:$C$100,3,FALSE)),"",VLOOKUP(F324,LIVRO!$A$2:$C$100,3,FALSE))</f>
        <v>Sim</v>
      </c>
      <c r="B324" s="34" t="s">
        <v>103</v>
      </c>
      <c r="C324" s="6" t="s">
        <v>7</v>
      </c>
      <c r="D324" s="6" t="s">
        <v>106</v>
      </c>
      <c r="E324" s="6" t="s">
        <v>105</v>
      </c>
      <c r="F324" s="34" t="s">
        <v>51</v>
      </c>
      <c r="G324" s="34">
        <v>13</v>
      </c>
      <c r="H324" s="34" t="s">
        <v>8</v>
      </c>
    </row>
    <row r="325" spans="1:8" x14ac:dyDescent="0.25">
      <c r="A325" s="7" t="str">
        <f>IF(ISERROR(VLOOKUP(F325,LIVRO!$A$2:$C$100,3,FALSE)),"",VLOOKUP(F325,LIVRO!$A$2:$C$100,3,FALSE))</f>
        <v>Sim</v>
      </c>
      <c r="B325" s="34" t="s">
        <v>103</v>
      </c>
      <c r="C325" s="6" t="s">
        <v>7</v>
      </c>
      <c r="D325" s="6" t="s">
        <v>107</v>
      </c>
      <c r="E325" s="6" t="s">
        <v>105</v>
      </c>
      <c r="F325" s="34" t="s">
        <v>51</v>
      </c>
      <c r="G325" s="34">
        <v>14</v>
      </c>
      <c r="H325" s="34" t="s">
        <v>8</v>
      </c>
    </row>
    <row r="326" spans="1:8" x14ac:dyDescent="0.25">
      <c r="A326" s="7" t="str">
        <f>IF(ISERROR(VLOOKUP(F326,LIVRO!$A$2:$C$100,3,FALSE)),"",VLOOKUP(F326,LIVRO!$A$2:$C$100,3,FALSE))</f>
        <v>Sim</v>
      </c>
      <c r="B326" s="34" t="s">
        <v>103</v>
      </c>
      <c r="C326" s="6" t="s">
        <v>7</v>
      </c>
      <c r="D326" s="6" t="s">
        <v>108</v>
      </c>
      <c r="E326" s="6" t="s">
        <v>105</v>
      </c>
      <c r="F326" s="34" t="s">
        <v>51</v>
      </c>
      <c r="G326" s="34">
        <v>15</v>
      </c>
      <c r="H326" s="34" t="s">
        <v>8</v>
      </c>
    </row>
    <row r="327" spans="1:8" x14ac:dyDescent="0.25">
      <c r="A327" s="7" t="str">
        <f>IF(ISERROR(VLOOKUP(F327,LIVRO!$A$2:$C$100,3,FALSE)),"",VLOOKUP(F327,LIVRO!$A$2:$C$100,3,FALSE))</f>
        <v>Sim</v>
      </c>
      <c r="B327" s="34" t="s">
        <v>103</v>
      </c>
      <c r="C327" s="6" t="s">
        <v>7</v>
      </c>
      <c r="D327" s="6" t="s">
        <v>109</v>
      </c>
      <c r="E327" s="6" t="s">
        <v>105</v>
      </c>
      <c r="F327" s="34" t="s">
        <v>51</v>
      </c>
      <c r="G327" s="34">
        <v>16</v>
      </c>
      <c r="H327" s="34" t="s">
        <v>8</v>
      </c>
    </row>
    <row r="328" spans="1:8" x14ac:dyDescent="0.25">
      <c r="A328" s="7" t="str">
        <f>IF(ISERROR(VLOOKUP(F328,LIVRO!$A$2:$C$100,3,FALSE)),"",VLOOKUP(F328,LIVRO!$A$2:$C$100,3,FALSE))</f>
        <v>Sim</v>
      </c>
      <c r="B328" s="34" t="s">
        <v>103</v>
      </c>
      <c r="C328" s="6" t="s">
        <v>7</v>
      </c>
      <c r="D328" s="6" t="s">
        <v>110</v>
      </c>
      <c r="E328" s="6" t="s">
        <v>105</v>
      </c>
      <c r="F328" s="34" t="s">
        <v>51</v>
      </c>
      <c r="G328" s="34">
        <v>17</v>
      </c>
      <c r="H328" s="34" t="s">
        <v>8</v>
      </c>
    </row>
    <row r="329" spans="1:8" x14ac:dyDescent="0.25">
      <c r="A329" s="7" t="str">
        <f>IF(ISERROR(VLOOKUP(F329,LIVRO!$A$2:$C$100,3,FALSE)),"",VLOOKUP(F329,LIVRO!$A$2:$C$100,3,FALSE))</f>
        <v>Sim</v>
      </c>
      <c r="B329" s="34" t="s">
        <v>151</v>
      </c>
      <c r="C329" s="6" t="s">
        <v>7</v>
      </c>
      <c r="D329" s="6" t="s">
        <v>152</v>
      </c>
      <c r="E329" s="6" t="s">
        <v>153</v>
      </c>
      <c r="F329" s="34" t="s">
        <v>51</v>
      </c>
      <c r="G329" s="34">
        <v>18</v>
      </c>
      <c r="H329" s="34" t="s">
        <v>8</v>
      </c>
    </row>
    <row r="330" spans="1:8" x14ac:dyDescent="0.25">
      <c r="A330" s="7" t="str">
        <f>IF(ISERROR(VLOOKUP(F330,LIVRO!$A$2:$C$100,3,FALSE)),"",VLOOKUP(F330,LIVRO!$A$2:$C$100,3,FALSE))</f>
        <v>Sim</v>
      </c>
      <c r="B330" s="34" t="s">
        <v>151</v>
      </c>
      <c r="C330" s="6" t="s">
        <v>7</v>
      </c>
      <c r="D330" s="6" t="s">
        <v>154</v>
      </c>
      <c r="E330" s="6" t="s">
        <v>153</v>
      </c>
      <c r="F330" s="34" t="s">
        <v>51</v>
      </c>
      <c r="G330" s="34">
        <v>19</v>
      </c>
      <c r="H330" s="34" t="s">
        <v>8</v>
      </c>
    </row>
    <row r="331" spans="1:8" x14ac:dyDescent="0.25">
      <c r="A331" s="7" t="str">
        <f>IF(ISERROR(VLOOKUP(F331,LIVRO!$A$2:$C$100,3,FALSE)),"",VLOOKUP(F331,LIVRO!$A$2:$C$100,3,FALSE))</f>
        <v>Sim</v>
      </c>
      <c r="B331" s="34" t="s">
        <v>151</v>
      </c>
      <c r="C331" s="6" t="s">
        <v>7</v>
      </c>
      <c r="D331" s="6" t="s">
        <v>155</v>
      </c>
      <c r="E331" s="6" t="s">
        <v>153</v>
      </c>
      <c r="F331" s="34" t="s">
        <v>51</v>
      </c>
      <c r="G331" s="34">
        <v>20</v>
      </c>
      <c r="H331" s="34" t="s">
        <v>8</v>
      </c>
    </row>
    <row r="332" spans="1:8" x14ac:dyDescent="0.25">
      <c r="A332" s="7" t="str">
        <f>IF(ISERROR(VLOOKUP(F332,LIVRO!$A$2:$C$100,3,FALSE)),"",VLOOKUP(F332,LIVRO!$A$2:$C$100,3,FALSE))</f>
        <v>Sim</v>
      </c>
      <c r="B332" s="34" t="s">
        <v>151</v>
      </c>
      <c r="C332" s="6" t="s">
        <v>7</v>
      </c>
      <c r="D332" s="6" t="s">
        <v>156</v>
      </c>
      <c r="E332" s="6" t="s">
        <v>153</v>
      </c>
      <c r="F332" s="34" t="s">
        <v>51</v>
      </c>
      <c r="G332" s="34">
        <v>21</v>
      </c>
      <c r="H332" s="34" t="s">
        <v>8</v>
      </c>
    </row>
    <row r="333" spans="1:8" x14ac:dyDescent="0.25">
      <c r="A333" s="7" t="str">
        <f>IF(ISERROR(VLOOKUP(F333,LIVRO!$A$2:$C$100,3,FALSE)),"",VLOOKUP(F333,LIVRO!$A$2:$C$100,3,FALSE))</f>
        <v>Sim</v>
      </c>
      <c r="B333" s="34" t="s">
        <v>151</v>
      </c>
      <c r="C333" s="6" t="s">
        <v>7</v>
      </c>
      <c r="D333" s="6" t="s">
        <v>157</v>
      </c>
      <c r="E333" s="6" t="s">
        <v>153</v>
      </c>
      <c r="F333" s="34" t="s">
        <v>51</v>
      </c>
      <c r="G333" s="34">
        <v>22</v>
      </c>
      <c r="H333" s="34" t="s">
        <v>8</v>
      </c>
    </row>
    <row r="334" spans="1:8" x14ac:dyDescent="0.25">
      <c r="A334" s="7" t="str">
        <f>IF(ISERROR(VLOOKUP(F334,LIVRO!$A$2:$C$100,3,FALSE)),"",VLOOKUP(F334,LIVRO!$A$2:$C$100,3,FALSE))</f>
        <v>Sim</v>
      </c>
      <c r="B334" s="34" t="s">
        <v>151</v>
      </c>
      <c r="C334" s="6" t="s">
        <v>7</v>
      </c>
      <c r="D334" s="6" t="s">
        <v>158</v>
      </c>
      <c r="E334" s="6" t="s">
        <v>153</v>
      </c>
      <c r="F334" s="34" t="s">
        <v>51</v>
      </c>
      <c r="G334" s="34">
        <v>23</v>
      </c>
      <c r="H334" s="34" t="s">
        <v>8</v>
      </c>
    </row>
    <row r="335" spans="1:8" x14ac:dyDescent="0.25">
      <c r="A335" s="7" t="str">
        <f>IF(ISERROR(VLOOKUP(F335,LIVRO!$A$2:$C$100,3,FALSE)),"",VLOOKUP(F335,LIVRO!$A$2:$C$100,3,FALSE))</f>
        <v>Sim</v>
      </c>
      <c r="B335" s="34" t="s">
        <v>208</v>
      </c>
      <c r="C335" s="6" t="s">
        <v>7</v>
      </c>
      <c r="D335" s="6" t="s">
        <v>209</v>
      </c>
      <c r="E335" s="6" t="s">
        <v>210</v>
      </c>
      <c r="F335" s="34" t="s">
        <v>51</v>
      </c>
      <c r="G335" s="34">
        <v>24</v>
      </c>
      <c r="H335" s="34" t="s">
        <v>8</v>
      </c>
    </row>
    <row r="336" spans="1:8" x14ac:dyDescent="0.25">
      <c r="A336" s="7" t="str">
        <f>IF(ISERROR(VLOOKUP(F336,LIVRO!$A$2:$C$100,3,FALSE)),"",VLOOKUP(F336,LIVRO!$A$2:$C$100,3,FALSE))</f>
        <v>Sim</v>
      </c>
      <c r="B336" s="34" t="s">
        <v>208</v>
      </c>
      <c r="C336" s="6" t="s">
        <v>7</v>
      </c>
      <c r="D336" s="6" t="s">
        <v>211</v>
      </c>
      <c r="E336" s="6" t="s">
        <v>210</v>
      </c>
      <c r="F336" s="34" t="s">
        <v>51</v>
      </c>
      <c r="G336" s="34">
        <v>25</v>
      </c>
      <c r="H336" s="34" t="s">
        <v>8</v>
      </c>
    </row>
    <row r="337" spans="1:8" x14ac:dyDescent="0.25">
      <c r="A337" s="7" t="str">
        <f>IF(ISERROR(VLOOKUP(F337,LIVRO!$A$2:$C$100,3,FALSE)),"",VLOOKUP(F337,LIVRO!$A$2:$C$100,3,FALSE))</f>
        <v>Sim</v>
      </c>
      <c r="B337" s="34" t="s">
        <v>208</v>
      </c>
      <c r="C337" s="6" t="s">
        <v>7</v>
      </c>
      <c r="D337" s="6" t="s">
        <v>212</v>
      </c>
      <c r="E337" s="6" t="s">
        <v>210</v>
      </c>
      <c r="F337" s="34" t="s">
        <v>51</v>
      </c>
      <c r="G337" s="34">
        <v>26</v>
      </c>
      <c r="H337" s="34" t="s">
        <v>8</v>
      </c>
    </row>
    <row r="338" spans="1:8" x14ac:dyDescent="0.25">
      <c r="A338" s="7" t="str">
        <f>IF(ISERROR(VLOOKUP(F338,LIVRO!$A$2:$C$100,3,FALSE)),"",VLOOKUP(F338,LIVRO!$A$2:$C$100,3,FALSE))</f>
        <v>Sim</v>
      </c>
      <c r="B338" s="34" t="s">
        <v>208</v>
      </c>
      <c r="C338" s="6" t="s">
        <v>7</v>
      </c>
      <c r="D338" s="6" t="s">
        <v>213</v>
      </c>
      <c r="E338" s="6" t="s">
        <v>210</v>
      </c>
      <c r="F338" s="34" t="s">
        <v>51</v>
      </c>
      <c r="G338" s="34">
        <v>27</v>
      </c>
      <c r="H338" s="34" t="s">
        <v>8</v>
      </c>
    </row>
    <row r="339" spans="1:8" x14ac:dyDescent="0.25">
      <c r="A339" s="7" t="str">
        <f>IF(ISERROR(VLOOKUP(F339,LIVRO!$A$2:$C$100,3,FALSE)),"",VLOOKUP(F339,LIVRO!$A$2:$C$100,3,FALSE))</f>
        <v>Sim</v>
      </c>
      <c r="B339" s="34" t="s">
        <v>208</v>
      </c>
      <c r="C339" s="6" t="s">
        <v>7</v>
      </c>
      <c r="D339" s="6" t="s">
        <v>214</v>
      </c>
      <c r="E339" s="6" t="s">
        <v>210</v>
      </c>
      <c r="F339" s="34" t="s">
        <v>51</v>
      </c>
      <c r="G339" s="34">
        <v>28</v>
      </c>
      <c r="H339" s="34" t="s">
        <v>8</v>
      </c>
    </row>
    <row r="340" spans="1:8" x14ac:dyDescent="0.25">
      <c r="A340" s="7" t="str">
        <f>IF(ISERROR(VLOOKUP(F340,LIVRO!$A$2:$C$100,3,FALSE)),"",VLOOKUP(F340,LIVRO!$A$2:$C$100,3,FALSE))</f>
        <v>Sim</v>
      </c>
      <c r="B340" s="34" t="s">
        <v>405</v>
      </c>
      <c r="C340" s="6" t="s">
        <v>7</v>
      </c>
      <c r="D340" s="6" t="s">
        <v>406</v>
      </c>
      <c r="E340" s="6" t="s">
        <v>407</v>
      </c>
      <c r="F340" s="34" t="s">
        <v>51</v>
      </c>
      <c r="G340" s="34">
        <v>29</v>
      </c>
      <c r="H340" s="34" t="s">
        <v>8</v>
      </c>
    </row>
    <row r="341" spans="1:8" x14ac:dyDescent="0.25">
      <c r="A341" s="7" t="str">
        <f>IF(ISERROR(VLOOKUP(F341,LIVRO!$A$2:$C$100,3,FALSE)),"",VLOOKUP(F341,LIVRO!$A$2:$C$100,3,FALSE))</f>
        <v>Sim</v>
      </c>
      <c r="B341" s="34" t="s">
        <v>405</v>
      </c>
      <c r="C341" s="6" t="s">
        <v>7</v>
      </c>
      <c r="D341" s="6" t="s">
        <v>408</v>
      </c>
      <c r="E341" s="6" t="s">
        <v>407</v>
      </c>
      <c r="F341" s="34" t="s">
        <v>51</v>
      </c>
      <c r="G341" s="34">
        <v>30</v>
      </c>
      <c r="H341" s="34" t="s">
        <v>8</v>
      </c>
    </row>
    <row r="342" spans="1:8" x14ac:dyDescent="0.25">
      <c r="A342" s="7" t="str">
        <f>IF(ISERROR(VLOOKUP(F342,LIVRO!$A$2:$C$100,3,FALSE)),"",VLOOKUP(F342,LIVRO!$A$2:$C$100,3,FALSE))</f>
        <v>Sim</v>
      </c>
      <c r="B342" s="34" t="s">
        <v>405</v>
      </c>
      <c r="C342" s="6" t="s">
        <v>7</v>
      </c>
      <c r="D342" s="6" t="s">
        <v>409</v>
      </c>
      <c r="E342" s="6" t="s">
        <v>407</v>
      </c>
      <c r="F342" s="34" t="s">
        <v>51</v>
      </c>
      <c r="G342" s="34">
        <v>31</v>
      </c>
      <c r="H342" s="34" t="s">
        <v>8</v>
      </c>
    </row>
    <row r="343" spans="1:8" x14ac:dyDescent="0.25">
      <c r="A343" s="7" t="str">
        <f>IF(ISERROR(VLOOKUP(F343,LIVRO!$A$2:$C$100,3,FALSE)),"",VLOOKUP(F343,LIVRO!$A$2:$C$100,3,FALSE))</f>
        <v>Sim</v>
      </c>
      <c r="B343" s="34" t="s">
        <v>405</v>
      </c>
      <c r="C343" s="6" t="s">
        <v>7</v>
      </c>
      <c r="D343" s="6" t="s">
        <v>410</v>
      </c>
      <c r="E343" s="6" t="s">
        <v>407</v>
      </c>
      <c r="F343" s="34" t="s">
        <v>51</v>
      </c>
      <c r="G343" s="34">
        <v>32</v>
      </c>
      <c r="H343" s="34" t="s">
        <v>8</v>
      </c>
    </row>
    <row r="344" spans="1:8" x14ac:dyDescent="0.25">
      <c r="A344" s="7" t="str">
        <f>IF(ISERROR(VLOOKUP(F344,LIVRO!$A$2:$C$100,3,FALSE)),"",VLOOKUP(F344,LIVRO!$A$2:$C$100,3,FALSE))</f>
        <v>Sim</v>
      </c>
      <c r="B344" s="34" t="s">
        <v>405</v>
      </c>
      <c r="C344" s="6" t="s">
        <v>7</v>
      </c>
      <c r="D344" s="6" t="s">
        <v>411</v>
      </c>
      <c r="E344" s="6" t="s">
        <v>407</v>
      </c>
      <c r="F344" s="34" t="s">
        <v>51</v>
      </c>
      <c r="G344" s="34">
        <v>33</v>
      </c>
      <c r="H344" s="34" t="s">
        <v>8</v>
      </c>
    </row>
    <row r="345" spans="1:8" x14ac:dyDescent="0.25">
      <c r="A345" s="7" t="str">
        <f>IF(ISERROR(VLOOKUP(F345,LIVRO!$A$2:$C$100,3,FALSE)),"",VLOOKUP(F345,LIVRO!$A$2:$C$100,3,FALSE))</f>
        <v>Sim</v>
      </c>
      <c r="B345" s="34" t="s">
        <v>405</v>
      </c>
      <c r="C345" s="6" t="s">
        <v>7</v>
      </c>
      <c r="D345" s="6" t="s">
        <v>412</v>
      </c>
      <c r="E345" s="6" t="s">
        <v>407</v>
      </c>
      <c r="F345" s="34" t="s">
        <v>51</v>
      </c>
      <c r="G345" s="34">
        <v>34</v>
      </c>
      <c r="H345" s="34" t="s">
        <v>8</v>
      </c>
    </row>
    <row r="346" spans="1:8" x14ac:dyDescent="0.25">
      <c r="A346" s="7" t="str">
        <f>IF(ISERROR(VLOOKUP(F346,LIVRO!$A$2:$C$100,3,FALSE)),"",VLOOKUP(F346,LIVRO!$A$2:$C$100,3,FALSE))</f>
        <v>Sim</v>
      </c>
      <c r="B346" s="34" t="s">
        <v>405</v>
      </c>
      <c r="C346" s="6" t="s">
        <v>7</v>
      </c>
      <c r="D346" s="6" t="s">
        <v>413</v>
      </c>
      <c r="E346" s="6" t="s">
        <v>407</v>
      </c>
      <c r="F346" s="34" t="s">
        <v>51</v>
      </c>
      <c r="G346" s="34">
        <v>35</v>
      </c>
      <c r="H346" s="34" t="s">
        <v>8</v>
      </c>
    </row>
    <row r="347" spans="1:8" x14ac:dyDescent="0.25">
      <c r="A347" s="7" t="str">
        <f>IF(ISERROR(VLOOKUP(F347,LIVRO!$A$2:$C$100,3,FALSE)),"",VLOOKUP(F347,LIVRO!$A$2:$C$100,3,FALSE))</f>
        <v>Sim</v>
      </c>
      <c r="B347" s="34" t="s">
        <v>405</v>
      </c>
      <c r="C347" s="6" t="s">
        <v>7</v>
      </c>
      <c r="D347" s="6" t="s">
        <v>414</v>
      </c>
      <c r="E347" s="6" t="s">
        <v>407</v>
      </c>
      <c r="F347" s="34" t="s">
        <v>51</v>
      </c>
      <c r="G347" s="34">
        <v>36</v>
      </c>
      <c r="H347" s="34" t="s">
        <v>8</v>
      </c>
    </row>
    <row r="348" spans="1:8" x14ac:dyDescent="0.25">
      <c r="A348" s="7" t="str">
        <f>IF(ISERROR(VLOOKUP(F348,LIVRO!$A$2:$C$100,3,FALSE)),"",VLOOKUP(F348,LIVRO!$A$2:$C$100,3,FALSE))</f>
        <v>Sim</v>
      </c>
      <c r="B348" s="34" t="s">
        <v>405</v>
      </c>
      <c r="C348" s="6" t="s">
        <v>7</v>
      </c>
      <c r="D348" s="6" t="s">
        <v>415</v>
      </c>
      <c r="E348" s="6" t="s">
        <v>407</v>
      </c>
      <c r="F348" s="34" t="s">
        <v>51</v>
      </c>
      <c r="G348" s="34">
        <v>37</v>
      </c>
      <c r="H348" s="34" t="s">
        <v>8</v>
      </c>
    </row>
    <row r="349" spans="1:8" x14ac:dyDescent="0.25">
      <c r="A349" s="7" t="str">
        <f>IF(ISERROR(VLOOKUP(F349,LIVRO!$A$2:$C$100,3,FALSE)),"",VLOOKUP(F349,LIVRO!$A$2:$C$100,3,FALSE))</f>
        <v>Sim</v>
      </c>
      <c r="B349" s="34" t="s">
        <v>454</v>
      </c>
      <c r="C349" s="6" t="s">
        <v>7</v>
      </c>
      <c r="D349" s="6" t="s">
        <v>455</v>
      </c>
      <c r="E349" s="6" t="s">
        <v>456</v>
      </c>
      <c r="F349" s="34" t="s">
        <v>51</v>
      </c>
      <c r="G349" s="34">
        <v>38</v>
      </c>
      <c r="H349" s="34" t="s">
        <v>8</v>
      </c>
    </row>
    <row r="350" spans="1:8" x14ac:dyDescent="0.25">
      <c r="A350" s="7" t="str">
        <f>IF(ISERROR(VLOOKUP(F350,LIVRO!$A$2:$C$100,3,FALSE)),"",VLOOKUP(F350,LIVRO!$A$2:$C$100,3,FALSE))</f>
        <v>Sim</v>
      </c>
      <c r="B350" s="34" t="s">
        <v>454</v>
      </c>
      <c r="C350" s="6" t="s">
        <v>7</v>
      </c>
      <c r="D350" s="6" t="s">
        <v>457</v>
      </c>
      <c r="E350" s="6" t="s">
        <v>456</v>
      </c>
      <c r="F350" s="34" t="s">
        <v>51</v>
      </c>
      <c r="G350" s="34">
        <v>39</v>
      </c>
      <c r="H350" s="34" t="s">
        <v>8</v>
      </c>
    </row>
    <row r="351" spans="1:8" x14ac:dyDescent="0.25">
      <c r="A351" s="7" t="str">
        <f>IF(ISERROR(VLOOKUP(F351,LIVRO!$A$2:$C$100,3,FALSE)),"",VLOOKUP(F351,LIVRO!$A$2:$C$100,3,FALSE))</f>
        <v>Sim</v>
      </c>
      <c r="B351" s="34" t="s">
        <v>454</v>
      </c>
      <c r="C351" s="6" t="s">
        <v>7</v>
      </c>
      <c r="D351" s="6" t="s">
        <v>458</v>
      </c>
      <c r="E351" s="6" t="s">
        <v>456</v>
      </c>
      <c r="F351" s="34" t="s">
        <v>51</v>
      </c>
      <c r="G351" s="34">
        <v>40</v>
      </c>
      <c r="H351" s="34" t="s">
        <v>8</v>
      </c>
    </row>
    <row r="352" spans="1:8" x14ac:dyDescent="0.25">
      <c r="A352" s="7" t="str">
        <f>IF(ISERROR(VLOOKUP(F352,LIVRO!$A$2:$C$100,3,FALSE)),"",VLOOKUP(F352,LIVRO!$A$2:$C$100,3,FALSE))</f>
        <v>Sim</v>
      </c>
      <c r="B352" s="34" t="s">
        <v>454</v>
      </c>
      <c r="C352" s="6" t="s">
        <v>7</v>
      </c>
      <c r="D352" s="6" t="s">
        <v>459</v>
      </c>
      <c r="E352" s="6" t="s">
        <v>456</v>
      </c>
      <c r="F352" s="34" t="s">
        <v>51</v>
      </c>
      <c r="G352" s="34">
        <v>41</v>
      </c>
      <c r="H352" s="34" t="s">
        <v>8</v>
      </c>
    </row>
    <row r="353" spans="1:8" x14ac:dyDescent="0.25">
      <c r="A353" s="7" t="str">
        <f>IF(ISERROR(VLOOKUP(F353,LIVRO!$A$2:$C$100,3,FALSE)),"",VLOOKUP(F353,LIVRO!$A$2:$C$100,3,FALSE))</f>
        <v>Sim</v>
      </c>
      <c r="B353" s="34" t="s">
        <v>454</v>
      </c>
      <c r="C353" s="6" t="s">
        <v>7</v>
      </c>
      <c r="D353" s="6" t="s">
        <v>460</v>
      </c>
      <c r="E353" s="6" t="s">
        <v>456</v>
      </c>
      <c r="F353" s="34" t="s">
        <v>51</v>
      </c>
      <c r="G353" s="34">
        <v>42</v>
      </c>
      <c r="H353" s="34" t="s">
        <v>8</v>
      </c>
    </row>
    <row r="354" spans="1:8" x14ac:dyDescent="0.25">
      <c r="A354" s="7" t="str">
        <f>IF(ISERROR(VLOOKUP(F354,LIVRO!$A$2:$C$100,3,FALSE)),"",VLOOKUP(F354,LIVRO!$A$2:$C$100,3,FALSE))</f>
        <v>Sim</v>
      </c>
      <c r="B354" s="34" t="s">
        <v>516</v>
      </c>
      <c r="C354" s="6" t="s">
        <v>7</v>
      </c>
      <c r="D354" s="6" t="s">
        <v>517</v>
      </c>
      <c r="E354" s="6" t="s">
        <v>518</v>
      </c>
      <c r="F354" s="34" t="s">
        <v>51</v>
      </c>
      <c r="G354" s="34">
        <v>43</v>
      </c>
      <c r="H354" s="34" t="s">
        <v>8</v>
      </c>
    </row>
    <row r="355" spans="1:8" x14ac:dyDescent="0.25">
      <c r="A355" s="7" t="str">
        <f>IF(ISERROR(VLOOKUP(F355,LIVRO!$A$2:$C$100,3,FALSE)),"",VLOOKUP(F355,LIVRO!$A$2:$C$100,3,FALSE))</f>
        <v>Sim</v>
      </c>
      <c r="B355" s="34" t="s">
        <v>516</v>
      </c>
      <c r="C355" s="6" t="s">
        <v>7</v>
      </c>
      <c r="D355" s="6" t="s">
        <v>519</v>
      </c>
      <c r="E355" s="6" t="s">
        <v>518</v>
      </c>
      <c r="F355" s="34" t="s">
        <v>51</v>
      </c>
      <c r="G355" s="34">
        <v>44</v>
      </c>
      <c r="H355" s="34" t="s">
        <v>8</v>
      </c>
    </row>
    <row r="356" spans="1:8" x14ac:dyDescent="0.25">
      <c r="A356" s="7" t="str">
        <f>IF(ISERROR(VLOOKUP(F356,LIVRO!$A$2:$C$100,3,FALSE)),"",VLOOKUP(F356,LIVRO!$A$2:$C$100,3,FALSE))</f>
        <v>Sim</v>
      </c>
      <c r="B356" s="34" t="s">
        <v>516</v>
      </c>
      <c r="C356" s="6" t="s">
        <v>7</v>
      </c>
      <c r="D356" s="6" t="s">
        <v>520</v>
      </c>
      <c r="E356" s="6" t="s">
        <v>518</v>
      </c>
      <c r="F356" s="34" t="s">
        <v>51</v>
      </c>
      <c r="G356" s="34">
        <v>45</v>
      </c>
      <c r="H356" s="34" t="s">
        <v>8</v>
      </c>
    </row>
    <row r="357" spans="1:8" x14ac:dyDescent="0.25">
      <c r="A357" s="7" t="str">
        <f>IF(ISERROR(VLOOKUP(F357,LIVRO!$A$2:$C$100,3,FALSE)),"",VLOOKUP(F357,LIVRO!$A$2:$C$100,3,FALSE))</f>
        <v>Sim</v>
      </c>
      <c r="B357" s="34" t="s">
        <v>561</v>
      </c>
      <c r="C357" s="6" t="s">
        <v>7</v>
      </c>
      <c r="D357" s="6" t="s">
        <v>562</v>
      </c>
      <c r="E357" s="6" t="s">
        <v>563</v>
      </c>
      <c r="F357" s="34" t="s">
        <v>51</v>
      </c>
      <c r="G357" s="34">
        <v>46</v>
      </c>
      <c r="H357" s="34" t="s">
        <v>8</v>
      </c>
    </row>
    <row r="358" spans="1:8" x14ac:dyDescent="0.25">
      <c r="A358" s="7" t="str">
        <f>IF(ISERROR(VLOOKUP(F358,LIVRO!$A$2:$C$100,3,FALSE)),"",VLOOKUP(F358,LIVRO!$A$2:$C$100,3,FALSE))</f>
        <v>Sim</v>
      </c>
      <c r="B358" s="34" t="s">
        <v>561</v>
      </c>
      <c r="C358" s="6" t="s">
        <v>7</v>
      </c>
      <c r="D358" s="6" t="s">
        <v>564</v>
      </c>
      <c r="E358" s="6" t="s">
        <v>563</v>
      </c>
      <c r="F358" s="34" t="s">
        <v>51</v>
      </c>
      <c r="G358" s="34">
        <v>47</v>
      </c>
      <c r="H358" s="34" t="s">
        <v>8</v>
      </c>
    </row>
    <row r="359" spans="1:8" x14ac:dyDescent="0.25">
      <c r="A359" s="7" t="str">
        <f>IF(ISERROR(VLOOKUP(F359,LIVRO!$A$2:$C$100,3,FALSE)),"",VLOOKUP(F359,LIVRO!$A$2:$C$100,3,FALSE))</f>
        <v>Sim</v>
      </c>
      <c r="B359" s="34" t="s">
        <v>678</v>
      </c>
      <c r="C359" s="6" t="s">
        <v>7</v>
      </c>
      <c r="D359" s="6" t="s">
        <v>679</v>
      </c>
      <c r="E359" s="6" t="s">
        <v>680</v>
      </c>
      <c r="F359" s="34" t="s">
        <v>51</v>
      </c>
      <c r="G359" s="34">
        <v>48</v>
      </c>
      <c r="H359" s="34" t="s">
        <v>8</v>
      </c>
    </row>
    <row r="360" spans="1:8" x14ac:dyDescent="0.25">
      <c r="A360" s="7" t="str">
        <f>IF(ISERROR(VLOOKUP(F360,LIVRO!$A$2:$C$100,3,FALSE)),"",VLOOKUP(F360,LIVRO!$A$2:$C$100,3,FALSE))</f>
        <v>Sim</v>
      </c>
      <c r="B360" s="34" t="s">
        <v>678</v>
      </c>
      <c r="C360" s="6" t="s">
        <v>7</v>
      </c>
      <c r="D360" s="6" t="s">
        <v>681</v>
      </c>
      <c r="E360" s="6" t="s">
        <v>680</v>
      </c>
      <c r="F360" s="34" t="s">
        <v>51</v>
      </c>
      <c r="G360" s="34">
        <v>49</v>
      </c>
      <c r="H360" s="34" t="s">
        <v>8</v>
      </c>
    </row>
    <row r="361" spans="1:8" x14ac:dyDescent="0.25">
      <c r="A361" s="7" t="str">
        <f>IF(ISERROR(VLOOKUP(F361,LIVRO!$A$2:$C$100,3,FALSE)),"",VLOOKUP(F361,LIVRO!$A$2:$C$100,3,FALSE))</f>
        <v>Sim</v>
      </c>
      <c r="B361" s="34" t="s">
        <v>678</v>
      </c>
      <c r="C361" s="6" t="s">
        <v>7</v>
      </c>
      <c r="D361" s="6" t="s">
        <v>682</v>
      </c>
      <c r="E361" s="6" t="s">
        <v>680</v>
      </c>
      <c r="F361" s="34" t="s">
        <v>51</v>
      </c>
      <c r="G361" s="34">
        <v>50</v>
      </c>
      <c r="H361" s="34" t="s">
        <v>8</v>
      </c>
    </row>
    <row r="362" spans="1:8" x14ac:dyDescent="0.25">
      <c r="A362" s="7" t="str">
        <f>IF(ISERROR(VLOOKUP(F362,LIVRO!$A$2:$C$100,3,FALSE)),"",VLOOKUP(F362,LIVRO!$A$2:$C$100,3,FALSE))</f>
        <v>Sim</v>
      </c>
      <c r="B362" s="34" t="s">
        <v>727</v>
      </c>
      <c r="C362" s="6" t="s">
        <v>7</v>
      </c>
      <c r="D362" s="6" t="s">
        <v>728</v>
      </c>
      <c r="E362" s="6" t="s">
        <v>729</v>
      </c>
      <c r="F362" s="34" t="s">
        <v>51</v>
      </c>
      <c r="G362" s="34">
        <v>51</v>
      </c>
      <c r="H362" s="34" t="s">
        <v>8</v>
      </c>
    </row>
    <row r="363" spans="1:8" x14ac:dyDescent="0.25">
      <c r="A363" s="7" t="str">
        <f>IF(ISERROR(VLOOKUP(F363,LIVRO!$A$2:$C$100,3,FALSE)),"",VLOOKUP(F363,LIVRO!$A$2:$C$100,3,FALSE))</f>
        <v>Sim</v>
      </c>
      <c r="B363" s="34" t="s">
        <v>727</v>
      </c>
      <c r="C363" s="6" t="s">
        <v>7</v>
      </c>
      <c r="D363" s="6" t="s">
        <v>730</v>
      </c>
      <c r="E363" s="6" t="s">
        <v>729</v>
      </c>
      <c r="F363" s="34" t="s">
        <v>51</v>
      </c>
      <c r="G363" s="34">
        <v>52</v>
      </c>
      <c r="H363" s="34" t="s">
        <v>8</v>
      </c>
    </row>
    <row r="364" spans="1:8" x14ac:dyDescent="0.25">
      <c r="A364" s="7" t="str">
        <f>IF(ISERROR(VLOOKUP(F364,LIVRO!$A$2:$C$100,3,FALSE)),"",VLOOKUP(F364,LIVRO!$A$2:$C$100,3,FALSE))</f>
        <v>Sim</v>
      </c>
      <c r="B364" s="34" t="s">
        <v>727</v>
      </c>
      <c r="C364" s="6" t="s">
        <v>7</v>
      </c>
      <c r="D364" s="6" t="s">
        <v>731</v>
      </c>
      <c r="E364" s="6" t="s">
        <v>729</v>
      </c>
      <c r="F364" s="34" t="s">
        <v>51</v>
      </c>
      <c r="G364" s="34">
        <v>53</v>
      </c>
      <c r="H364" s="34" t="s">
        <v>8</v>
      </c>
    </row>
    <row r="365" spans="1:8" x14ac:dyDescent="0.25">
      <c r="A365" s="7" t="str">
        <f>IF(ISERROR(VLOOKUP(F365,LIVRO!$A$2:$C$100,3,FALSE)),"",VLOOKUP(F365,LIVRO!$A$2:$C$100,3,FALSE))</f>
        <v>Sim</v>
      </c>
      <c r="B365" s="34" t="s">
        <v>764</v>
      </c>
      <c r="C365" s="6" t="s">
        <v>7</v>
      </c>
      <c r="D365" s="6" t="s">
        <v>765</v>
      </c>
      <c r="E365" s="6" t="s">
        <v>766</v>
      </c>
      <c r="F365" s="34" t="s">
        <v>51</v>
      </c>
      <c r="G365" s="34">
        <v>54</v>
      </c>
      <c r="H365" s="34" t="s">
        <v>8</v>
      </c>
    </row>
    <row r="366" spans="1:8" x14ac:dyDescent="0.25">
      <c r="A366" s="7" t="str">
        <f>IF(ISERROR(VLOOKUP(F366,LIVRO!$A$2:$C$100,3,FALSE)),"",VLOOKUP(F366,LIVRO!$A$2:$C$100,3,FALSE))</f>
        <v>Sim</v>
      </c>
      <c r="B366" s="34" t="s">
        <v>764</v>
      </c>
      <c r="C366" s="6" t="s">
        <v>7</v>
      </c>
      <c r="D366" s="6" t="s">
        <v>767</v>
      </c>
      <c r="E366" s="6" t="s">
        <v>766</v>
      </c>
      <c r="F366" s="34" t="s">
        <v>51</v>
      </c>
      <c r="G366" s="34">
        <v>55</v>
      </c>
      <c r="H366" s="34" t="s">
        <v>8</v>
      </c>
    </row>
    <row r="367" spans="1:8" x14ac:dyDescent="0.25">
      <c r="A367" s="7" t="str">
        <f>IF(ISERROR(VLOOKUP(F367,LIVRO!$A$2:$C$100,3,FALSE)),"",VLOOKUP(F367,LIVRO!$A$2:$C$100,3,FALSE))</f>
        <v>Sim</v>
      </c>
      <c r="B367" s="34" t="s">
        <v>764</v>
      </c>
      <c r="C367" s="6" t="s">
        <v>7</v>
      </c>
      <c r="D367" s="6" t="s">
        <v>768</v>
      </c>
      <c r="E367" s="6" t="s">
        <v>766</v>
      </c>
      <c r="F367" s="34" t="s">
        <v>51</v>
      </c>
      <c r="G367" s="34">
        <v>56</v>
      </c>
      <c r="H367" s="34" t="s">
        <v>8</v>
      </c>
    </row>
    <row r="368" spans="1:8" x14ac:dyDescent="0.25">
      <c r="A368" s="7" t="str">
        <f>IF(ISERROR(VLOOKUP(F368,LIVRO!$A$2:$C$100,3,FALSE)),"",VLOOKUP(F368,LIVRO!$A$2:$C$100,3,FALSE))</f>
        <v>Sim</v>
      </c>
      <c r="B368" s="34" t="s">
        <v>815</v>
      </c>
      <c r="C368" s="6" t="s">
        <v>7</v>
      </c>
      <c r="D368" s="6" t="s">
        <v>816</v>
      </c>
      <c r="E368" s="6" t="s">
        <v>817</v>
      </c>
      <c r="F368" s="34" t="s">
        <v>51</v>
      </c>
      <c r="G368" s="34">
        <v>57</v>
      </c>
      <c r="H368" s="34" t="s">
        <v>8</v>
      </c>
    </row>
    <row r="369" spans="1:8" x14ac:dyDescent="0.25">
      <c r="A369" s="7" t="str">
        <f>IF(ISERROR(VLOOKUP(F369,LIVRO!$A$2:$C$100,3,FALSE)),"",VLOOKUP(F369,LIVRO!$A$2:$C$100,3,FALSE))</f>
        <v>Sim</v>
      </c>
      <c r="B369" s="34" t="s">
        <v>815</v>
      </c>
      <c r="C369" s="6" t="s">
        <v>7</v>
      </c>
      <c r="D369" s="6" t="s">
        <v>818</v>
      </c>
      <c r="E369" s="6" t="s">
        <v>817</v>
      </c>
      <c r="F369" s="34" t="s">
        <v>51</v>
      </c>
      <c r="G369" s="34">
        <v>58</v>
      </c>
      <c r="H369" s="34" t="s">
        <v>8</v>
      </c>
    </row>
    <row r="370" spans="1:8" x14ac:dyDescent="0.25">
      <c r="A370" s="7" t="str">
        <f>IF(ISERROR(VLOOKUP(F370,LIVRO!$A$2:$C$100,3,FALSE)),"",VLOOKUP(F370,LIVRO!$A$2:$C$100,3,FALSE))</f>
        <v>Sim</v>
      </c>
      <c r="B370" s="34" t="s">
        <v>815</v>
      </c>
      <c r="C370" s="6" t="s">
        <v>7</v>
      </c>
      <c r="D370" s="6" t="s">
        <v>819</v>
      </c>
      <c r="E370" s="6" t="s">
        <v>817</v>
      </c>
      <c r="F370" s="34" t="s">
        <v>51</v>
      </c>
      <c r="G370" s="34">
        <v>59</v>
      </c>
      <c r="H370" s="34" t="s">
        <v>8</v>
      </c>
    </row>
    <row r="371" spans="1:8" x14ac:dyDescent="0.25">
      <c r="A371" s="7" t="str">
        <f>IF(ISERROR(VLOOKUP(F371,LIVRO!$A$2:$C$100,3,FALSE)),"",VLOOKUP(F371,LIVRO!$A$2:$C$100,3,FALSE))</f>
        <v>Sim</v>
      </c>
      <c r="B371" s="34" t="s">
        <v>815</v>
      </c>
      <c r="C371" s="6" t="s">
        <v>7</v>
      </c>
      <c r="D371" s="6" t="s">
        <v>820</v>
      </c>
      <c r="E371" s="6" t="s">
        <v>817</v>
      </c>
      <c r="F371" s="34" t="s">
        <v>51</v>
      </c>
      <c r="G371" s="34">
        <v>60</v>
      </c>
      <c r="H371" s="34" t="s">
        <v>8</v>
      </c>
    </row>
    <row r="372" spans="1:8" x14ac:dyDescent="0.25">
      <c r="A372" s="7" t="str">
        <f>IF(ISERROR(VLOOKUP(F372,LIVRO!$A$2:$C$100,3,FALSE)),"",VLOOKUP(F372,LIVRO!$A$2:$C$100,3,FALSE))</f>
        <v>Sim</v>
      </c>
      <c r="B372" s="34" t="s">
        <v>881</v>
      </c>
      <c r="C372" s="6" t="s">
        <v>7</v>
      </c>
      <c r="D372" s="6" t="s">
        <v>882</v>
      </c>
      <c r="E372" s="6" t="s">
        <v>883</v>
      </c>
      <c r="F372" s="34" t="s">
        <v>51</v>
      </c>
      <c r="G372" s="34">
        <v>61</v>
      </c>
      <c r="H372" s="34" t="s">
        <v>8</v>
      </c>
    </row>
    <row r="373" spans="1:8" x14ac:dyDescent="0.25">
      <c r="A373" s="7" t="str">
        <f>IF(ISERROR(VLOOKUP(F373,LIVRO!$A$2:$C$100,3,FALSE)),"",VLOOKUP(F373,LIVRO!$A$2:$C$100,3,FALSE))</f>
        <v>Sim</v>
      </c>
      <c r="B373" s="34" t="s">
        <v>881</v>
      </c>
      <c r="C373" s="6" t="s">
        <v>7</v>
      </c>
      <c r="D373" s="6" t="s">
        <v>884</v>
      </c>
      <c r="E373" s="6" t="s">
        <v>883</v>
      </c>
      <c r="F373" s="34" t="s">
        <v>51</v>
      </c>
      <c r="G373" s="34">
        <v>62</v>
      </c>
      <c r="H373" s="34" t="s">
        <v>8</v>
      </c>
    </row>
    <row r="374" spans="1:8" x14ac:dyDescent="0.25">
      <c r="A374" s="7" t="str">
        <f>IF(ISERROR(VLOOKUP(F374,LIVRO!$A$2:$C$100,3,FALSE)),"",VLOOKUP(F374,LIVRO!$A$2:$C$100,3,FALSE))</f>
        <v>Sim</v>
      </c>
      <c r="B374" s="34" t="s">
        <v>1015</v>
      </c>
      <c r="C374" s="6" t="s">
        <v>7</v>
      </c>
      <c r="D374" s="6" t="s">
        <v>1016</v>
      </c>
      <c r="E374" s="6" t="s">
        <v>1017</v>
      </c>
      <c r="F374" s="34" t="s">
        <v>51</v>
      </c>
      <c r="G374" s="34">
        <v>63</v>
      </c>
      <c r="H374" s="34" t="s">
        <v>8</v>
      </c>
    </row>
    <row r="375" spans="1:8" x14ac:dyDescent="0.25">
      <c r="A375" s="7" t="str">
        <f>IF(ISERROR(VLOOKUP(F375,LIVRO!$A$2:$C$100,3,FALSE)),"",VLOOKUP(F375,LIVRO!$A$2:$C$100,3,FALSE))</f>
        <v>Sim</v>
      </c>
      <c r="B375" s="34" t="s">
        <v>1015</v>
      </c>
      <c r="C375" s="6" t="s">
        <v>7</v>
      </c>
      <c r="D375" s="6" t="s">
        <v>1018</v>
      </c>
      <c r="E375" s="6" t="s">
        <v>1017</v>
      </c>
      <c r="F375" s="34" t="s">
        <v>51</v>
      </c>
      <c r="G375" s="34">
        <v>64</v>
      </c>
      <c r="H375" s="34" t="s">
        <v>8</v>
      </c>
    </row>
    <row r="376" spans="1:8" x14ac:dyDescent="0.25">
      <c r="A376" s="7" t="str">
        <f>IF(ISERROR(VLOOKUP(F376,LIVRO!$A$2:$C$100,3,FALSE)),"",VLOOKUP(F376,LIVRO!$A$2:$C$100,3,FALSE))</f>
        <v>Sim</v>
      </c>
      <c r="B376" s="34" t="s">
        <v>1015</v>
      </c>
      <c r="C376" s="6" t="s">
        <v>7</v>
      </c>
      <c r="D376" s="6" t="s">
        <v>1019</v>
      </c>
      <c r="E376" s="6" t="s">
        <v>1017</v>
      </c>
      <c r="F376" s="34" t="s">
        <v>51</v>
      </c>
      <c r="G376" s="34">
        <v>65</v>
      </c>
      <c r="H376" s="34" t="s">
        <v>8</v>
      </c>
    </row>
    <row r="377" spans="1:8" x14ac:dyDescent="0.25">
      <c r="A377" s="7" t="str">
        <f>IF(ISERROR(VLOOKUP(F377,LIVRO!$A$2:$C$100,3,FALSE)),"",VLOOKUP(F377,LIVRO!$A$2:$C$100,3,FALSE))</f>
        <v>Sim</v>
      </c>
      <c r="B377" s="34" t="s">
        <v>1071</v>
      </c>
      <c r="C377" s="6" t="s">
        <v>7</v>
      </c>
      <c r="D377" s="6" t="s">
        <v>1072</v>
      </c>
      <c r="E377" s="6" t="s">
        <v>1073</v>
      </c>
      <c r="F377" s="34" t="s">
        <v>51</v>
      </c>
      <c r="G377" s="34">
        <v>66</v>
      </c>
      <c r="H377" s="34" t="s">
        <v>8</v>
      </c>
    </row>
    <row r="378" spans="1:8" x14ac:dyDescent="0.25">
      <c r="A378" s="7" t="str">
        <f>IF(ISERROR(VLOOKUP(F378,LIVRO!$A$2:$C$100,3,FALSE)),"",VLOOKUP(F378,LIVRO!$A$2:$C$100,3,FALSE))</f>
        <v>Sim</v>
      </c>
      <c r="B378" s="34" t="s">
        <v>1071</v>
      </c>
      <c r="C378" s="6" t="s">
        <v>7</v>
      </c>
      <c r="D378" s="6" t="s">
        <v>1074</v>
      </c>
      <c r="E378" s="6" t="s">
        <v>1073</v>
      </c>
      <c r="F378" s="34" t="s">
        <v>51</v>
      </c>
      <c r="G378" s="34">
        <v>67</v>
      </c>
      <c r="H378" s="34" t="s">
        <v>8</v>
      </c>
    </row>
    <row r="379" spans="1:8" x14ac:dyDescent="0.25">
      <c r="A379" s="7" t="str">
        <f>IF(ISERROR(VLOOKUP(F379,LIVRO!$A$2:$C$100,3,FALSE)),"",VLOOKUP(F379,LIVRO!$A$2:$C$100,3,FALSE))</f>
        <v>Sim</v>
      </c>
      <c r="B379" s="34" t="s">
        <v>1071</v>
      </c>
      <c r="C379" s="6" t="s">
        <v>7</v>
      </c>
      <c r="D379" s="6" t="s">
        <v>1075</v>
      </c>
      <c r="E379" s="6" t="s">
        <v>1073</v>
      </c>
      <c r="F379" s="34" t="s">
        <v>51</v>
      </c>
      <c r="G379" s="34">
        <v>68</v>
      </c>
      <c r="H379" s="34" t="s">
        <v>8</v>
      </c>
    </row>
    <row r="380" spans="1:8" x14ac:dyDescent="0.25">
      <c r="A380" s="7" t="str">
        <f>IF(ISERROR(VLOOKUP(F380,LIVRO!$A$2:$C$100,3,FALSE)),"",VLOOKUP(F380,LIVRO!$A$2:$C$100,3,FALSE))</f>
        <v>Sim</v>
      </c>
      <c r="B380" s="34" t="s">
        <v>1071</v>
      </c>
      <c r="C380" s="6" t="s">
        <v>7</v>
      </c>
      <c r="D380" s="6" t="s">
        <v>1076</v>
      </c>
      <c r="E380" s="6" t="s">
        <v>1073</v>
      </c>
      <c r="F380" s="34" t="s">
        <v>51</v>
      </c>
      <c r="G380" s="34">
        <v>69</v>
      </c>
      <c r="H380" s="34" t="s">
        <v>8</v>
      </c>
    </row>
    <row r="381" spans="1:8" x14ac:dyDescent="0.25">
      <c r="A381" s="7" t="str">
        <f>IF(ISERROR(VLOOKUP(F381,LIVRO!$A$2:$C$100,3,FALSE)),"",VLOOKUP(F381,LIVRO!$A$2:$C$100,3,FALSE))</f>
        <v>Sim</v>
      </c>
      <c r="B381" s="34" t="s">
        <v>1113</v>
      </c>
      <c r="C381" s="6" t="s">
        <v>7</v>
      </c>
      <c r="D381" s="6" t="s">
        <v>1114</v>
      </c>
      <c r="E381" s="6" t="s">
        <v>1115</v>
      </c>
      <c r="F381" s="34" t="s">
        <v>51</v>
      </c>
      <c r="G381" s="34">
        <v>70</v>
      </c>
      <c r="H381" s="34" t="s">
        <v>8</v>
      </c>
    </row>
    <row r="382" spans="1:8" x14ac:dyDescent="0.25">
      <c r="A382" s="7" t="str">
        <f>IF(ISERROR(VLOOKUP(F382,LIVRO!$A$2:$C$100,3,FALSE)),"",VLOOKUP(F382,LIVRO!$A$2:$C$100,3,FALSE))</f>
        <v>Sim</v>
      </c>
      <c r="B382" s="34" t="s">
        <v>1113</v>
      </c>
      <c r="C382" s="6" t="s">
        <v>7</v>
      </c>
      <c r="D382" s="6" t="s">
        <v>1116</v>
      </c>
      <c r="E382" s="6" t="s">
        <v>1115</v>
      </c>
      <c r="F382" s="34" t="s">
        <v>51</v>
      </c>
      <c r="G382" s="34">
        <v>71</v>
      </c>
      <c r="H382" s="34" t="s">
        <v>8</v>
      </c>
    </row>
    <row r="383" spans="1:8" x14ac:dyDescent="0.25">
      <c r="A383" s="7" t="str">
        <f>IF(ISERROR(VLOOKUP(F383,LIVRO!$A$2:$C$100,3,FALSE)),"",VLOOKUP(F383,LIVRO!$A$2:$C$100,3,FALSE))</f>
        <v>Sim</v>
      </c>
      <c r="B383" s="34" t="s">
        <v>1113</v>
      </c>
      <c r="C383" s="6" t="s">
        <v>7</v>
      </c>
      <c r="D383" s="6" t="s">
        <v>1117</v>
      </c>
      <c r="E383" s="6" t="s">
        <v>1115</v>
      </c>
      <c r="F383" s="34" t="s">
        <v>51</v>
      </c>
      <c r="G383" s="34">
        <v>72</v>
      </c>
      <c r="H383" s="34" t="s">
        <v>8</v>
      </c>
    </row>
    <row r="384" spans="1:8" x14ac:dyDescent="0.25">
      <c r="A384" s="7" t="str">
        <f>IF(ISERROR(VLOOKUP(F384,LIVRO!$A$2:$C$100,3,FALSE)),"",VLOOKUP(F384,LIVRO!$A$2:$C$100,3,FALSE))</f>
        <v>Sim</v>
      </c>
      <c r="B384" s="34" t="s">
        <v>1113</v>
      </c>
      <c r="C384" s="6" t="s">
        <v>7</v>
      </c>
      <c r="D384" s="6" t="s">
        <v>1118</v>
      </c>
      <c r="E384" s="6" t="s">
        <v>1115</v>
      </c>
      <c r="F384" s="34" t="s">
        <v>51</v>
      </c>
      <c r="G384" s="34">
        <v>73</v>
      </c>
      <c r="H384" s="34" t="s">
        <v>8</v>
      </c>
    </row>
    <row r="385" spans="1:8" x14ac:dyDescent="0.25">
      <c r="A385" s="7" t="str">
        <f>IF(ISERROR(VLOOKUP(F385,LIVRO!$A$2:$C$100,3,FALSE)),"",VLOOKUP(F385,LIVRO!$A$2:$C$100,3,FALSE))</f>
        <v>Sim</v>
      </c>
      <c r="B385" s="34" t="s">
        <v>1168</v>
      </c>
      <c r="C385" s="6" t="s">
        <v>7</v>
      </c>
      <c r="D385" s="6" t="s">
        <v>1169</v>
      </c>
      <c r="E385" s="6" t="s">
        <v>1170</v>
      </c>
      <c r="F385" s="34" t="s">
        <v>51</v>
      </c>
      <c r="G385" s="34">
        <v>74</v>
      </c>
      <c r="H385" s="34" t="s">
        <v>8</v>
      </c>
    </row>
    <row r="386" spans="1:8" x14ac:dyDescent="0.25">
      <c r="A386" s="7" t="str">
        <f>IF(ISERROR(VLOOKUP(F386,LIVRO!$A$2:$C$100,3,FALSE)),"",VLOOKUP(F386,LIVRO!$A$2:$C$100,3,FALSE))</f>
        <v>Sim</v>
      </c>
      <c r="B386" s="34" t="s">
        <v>1168</v>
      </c>
      <c r="C386" s="6" t="s">
        <v>7</v>
      </c>
      <c r="D386" s="6" t="s">
        <v>1171</v>
      </c>
      <c r="E386" s="6" t="s">
        <v>1170</v>
      </c>
      <c r="F386" s="34" t="s">
        <v>51</v>
      </c>
      <c r="G386" s="34">
        <v>75</v>
      </c>
      <c r="H386" s="34" t="s">
        <v>8</v>
      </c>
    </row>
    <row r="387" spans="1:8" x14ac:dyDescent="0.25">
      <c r="A387" s="7" t="str">
        <f>IF(ISERROR(VLOOKUP(F387,LIVRO!$A$2:$C$100,3,FALSE)),"",VLOOKUP(F387,LIVRO!$A$2:$C$100,3,FALSE))</f>
        <v>Sim</v>
      </c>
      <c r="B387" s="34" t="s">
        <v>1168</v>
      </c>
      <c r="C387" s="6" t="s">
        <v>7</v>
      </c>
      <c r="D387" s="6" t="s">
        <v>1172</v>
      </c>
      <c r="E387" s="6" t="s">
        <v>1170</v>
      </c>
      <c r="F387" s="34" t="s">
        <v>51</v>
      </c>
      <c r="G387" s="34">
        <v>76</v>
      </c>
      <c r="H387" s="34" t="s">
        <v>8</v>
      </c>
    </row>
    <row r="388" spans="1:8" x14ac:dyDescent="0.25">
      <c r="A388" s="7" t="str">
        <f>IF(ISERROR(VLOOKUP(F388,LIVRO!$A$2:$C$100,3,FALSE)),"",VLOOKUP(F388,LIVRO!$A$2:$C$100,3,FALSE))</f>
        <v>Sim</v>
      </c>
      <c r="B388" s="34" t="s">
        <v>1168</v>
      </c>
      <c r="C388" s="6" t="s">
        <v>7</v>
      </c>
      <c r="D388" s="6" t="s">
        <v>1173</v>
      </c>
      <c r="E388" s="6" t="s">
        <v>1170</v>
      </c>
      <c r="F388" s="34" t="s">
        <v>51</v>
      </c>
      <c r="G388" s="34">
        <v>77</v>
      </c>
      <c r="H388" s="34" t="s">
        <v>8</v>
      </c>
    </row>
    <row r="389" spans="1:8" x14ac:dyDescent="0.25">
      <c r="A389" s="7" t="str">
        <f>IF(ISERROR(VLOOKUP(F389,LIVRO!$A$2:$C$100,3,FALSE)),"",VLOOKUP(F389,LIVRO!$A$2:$C$100,3,FALSE))</f>
        <v>Sim</v>
      </c>
      <c r="B389" s="34" t="s">
        <v>1211</v>
      </c>
      <c r="C389" s="6" t="s">
        <v>7</v>
      </c>
      <c r="D389" s="6" t="s">
        <v>1212</v>
      </c>
      <c r="E389" s="6" t="s">
        <v>1213</v>
      </c>
      <c r="F389" s="34" t="s">
        <v>51</v>
      </c>
      <c r="G389" s="34">
        <v>78</v>
      </c>
      <c r="H389" s="34" t="s">
        <v>8</v>
      </c>
    </row>
    <row r="390" spans="1:8" x14ac:dyDescent="0.25">
      <c r="A390" s="7" t="str">
        <f>IF(ISERROR(VLOOKUP(F390,LIVRO!$A$2:$C$100,3,FALSE)),"",VLOOKUP(F390,LIVRO!$A$2:$C$100,3,FALSE))</f>
        <v>Sim</v>
      </c>
      <c r="B390" s="34" t="s">
        <v>1211</v>
      </c>
      <c r="C390" s="6" t="s">
        <v>7</v>
      </c>
      <c r="D390" s="6" t="s">
        <v>1214</v>
      </c>
      <c r="E390" s="6" t="s">
        <v>1213</v>
      </c>
      <c r="F390" s="34" t="s">
        <v>51</v>
      </c>
      <c r="G390" s="34">
        <v>79</v>
      </c>
      <c r="H390" s="34" t="s">
        <v>8</v>
      </c>
    </row>
    <row r="391" spans="1:8" x14ac:dyDescent="0.25">
      <c r="A391" s="7" t="str">
        <f>IF(ISERROR(VLOOKUP(F391,LIVRO!$A$2:$C$100,3,FALSE)),"",VLOOKUP(F391,LIVRO!$A$2:$C$100,3,FALSE))</f>
        <v>Sim</v>
      </c>
      <c r="B391" s="34" t="s">
        <v>1211</v>
      </c>
      <c r="C391" s="6" t="s">
        <v>7</v>
      </c>
      <c r="D391" s="6" t="s">
        <v>1215</v>
      </c>
      <c r="E391" s="6" t="s">
        <v>1213</v>
      </c>
      <c r="F391" s="34" t="s">
        <v>51</v>
      </c>
      <c r="G391" s="34">
        <v>80</v>
      </c>
      <c r="H391" s="34" t="s">
        <v>8</v>
      </c>
    </row>
    <row r="392" spans="1:8" x14ac:dyDescent="0.25">
      <c r="A392" s="7" t="str">
        <f>IF(ISERROR(VLOOKUP(F392,LIVRO!$A$2:$C$100,3,FALSE)),"",VLOOKUP(F392,LIVRO!$A$2:$C$100,3,FALSE))</f>
        <v>Sim</v>
      </c>
      <c r="B392" s="34" t="s">
        <v>1356</v>
      </c>
      <c r="C392" s="6" t="s">
        <v>7</v>
      </c>
      <c r="D392" s="6" t="s">
        <v>1357</v>
      </c>
      <c r="E392" s="6" t="s">
        <v>1358</v>
      </c>
      <c r="F392" s="34" t="s">
        <v>51</v>
      </c>
      <c r="G392" s="34">
        <v>81</v>
      </c>
      <c r="H392" s="34" t="s">
        <v>8</v>
      </c>
    </row>
    <row r="393" spans="1:8" x14ac:dyDescent="0.25">
      <c r="A393" s="7" t="str">
        <f>IF(ISERROR(VLOOKUP(F393,LIVRO!$A$2:$C$100,3,FALSE)),"",VLOOKUP(F393,LIVRO!$A$2:$C$100,3,FALSE))</f>
        <v>Sim</v>
      </c>
      <c r="B393" s="34" t="s">
        <v>1356</v>
      </c>
      <c r="C393" s="6" t="s">
        <v>7</v>
      </c>
      <c r="D393" s="6" t="s">
        <v>1359</v>
      </c>
      <c r="E393" s="6" t="s">
        <v>1358</v>
      </c>
      <c r="F393" s="34" t="s">
        <v>51</v>
      </c>
      <c r="G393" s="34">
        <v>82</v>
      </c>
      <c r="H393" s="34" t="s">
        <v>8</v>
      </c>
    </row>
    <row r="394" spans="1:8" x14ac:dyDescent="0.25">
      <c r="A394" s="7" t="str">
        <f>IF(ISERROR(VLOOKUP(F394,LIVRO!$A$2:$C$100,3,FALSE)),"",VLOOKUP(F394,LIVRO!$A$2:$C$100,3,FALSE))</f>
        <v>Sim</v>
      </c>
      <c r="B394" s="34" t="s">
        <v>1404</v>
      </c>
      <c r="C394" s="6" t="s">
        <v>7</v>
      </c>
      <c r="D394" s="6" t="s">
        <v>1405</v>
      </c>
      <c r="E394" s="6" t="s">
        <v>1406</v>
      </c>
      <c r="F394" s="34" t="s">
        <v>51</v>
      </c>
      <c r="G394" s="34">
        <v>83</v>
      </c>
      <c r="H394" s="34" t="s">
        <v>8</v>
      </c>
    </row>
    <row r="395" spans="1:8" x14ac:dyDescent="0.25">
      <c r="A395" s="7" t="str">
        <f>IF(ISERROR(VLOOKUP(F395,LIVRO!$A$2:$C$100,3,FALSE)),"",VLOOKUP(F395,LIVRO!$A$2:$C$100,3,FALSE))</f>
        <v>Sim</v>
      </c>
      <c r="B395" s="34" t="s">
        <v>1404</v>
      </c>
      <c r="C395" s="6" t="s">
        <v>7</v>
      </c>
      <c r="D395" s="6" t="s">
        <v>1407</v>
      </c>
      <c r="E395" s="6" t="s">
        <v>1406</v>
      </c>
      <c r="F395" s="34" t="s">
        <v>51</v>
      </c>
      <c r="G395" s="34">
        <v>84</v>
      </c>
      <c r="H395" s="34" t="s">
        <v>8</v>
      </c>
    </row>
    <row r="396" spans="1:8" x14ac:dyDescent="0.25">
      <c r="A396" s="7" t="str">
        <f>IF(ISERROR(VLOOKUP(F396,LIVRO!$A$2:$C$100,3,FALSE)),"",VLOOKUP(F396,LIVRO!$A$2:$C$100,3,FALSE))</f>
        <v>Sim</v>
      </c>
      <c r="B396" s="34" t="s">
        <v>1440</v>
      </c>
      <c r="C396" s="6" t="s">
        <v>7</v>
      </c>
      <c r="D396" s="6" t="s">
        <v>1441</v>
      </c>
      <c r="E396" s="6" t="s">
        <v>1442</v>
      </c>
      <c r="F396" s="34" t="s">
        <v>51</v>
      </c>
      <c r="G396" s="34">
        <v>85</v>
      </c>
      <c r="H396" s="34" t="s">
        <v>8</v>
      </c>
    </row>
    <row r="397" spans="1:8" x14ac:dyDescent="0.25">
      <c r="A397" s="7" t="str">
        <f>IF(ISERROR(VLOOKUP(F397,LIVRO!$A$2:$C$100,3,FALSE)),"",VLOOKUP(F397,LIVRO!$A$2:$C$100,3,FALSE))</f>
        <v>Sim</v>
      </c>
      <c r="B397" s="34" t="s">
        <v>1440</v>
      </c>
      <c r="C397" s="6" t="s">
        <v>7</v>
      </c>
      <c r="D397" s="6" t="s">
        <v>1443</v>
      </c>
      <c r="E397" s="6" t="s">
        <v>1442</v>
      </c>
      <c r="F397" s="34" t="s">
        <v>51</v>
      </c>
      <c r="G397" s="34">
        <v>86</v>
      </c>
      <c r="H397" s="34" t="s">
        <v>8</v>
      </c>
    </row>
    <row r="398" spans="1:8" x14ac:dyDescent="0.25">
      <c r="A398" s="7" t="str">
        <f>IF(ISERROR(VLOOKUP(F398,LIVRO!$A$2:$C$100,3,FALSE)),"",VLOOKUP(F398,LIVRO!$A$2:$C$100,3,FALSE))</f>
        <v>Sim</v>
      </c>
      <c r="B398" s="34" t="s">
        <v>1440</v>
      </c>
      <c r="C398" s="6" t="s">
        <v>7</v>
      </c>
      <c r="D398" s="6" t="s">
        <v>1444</v>
      </c>
      <c r="E398" s="6" t="s">
        <v>1442</v>
      </c>
      <c r="F398" s="34" t="s">
        <v>51</v>
      </c>
      <c r="G398" s="34">
        <v>87</v>
      </c>
      <c r="H398" s="34" t="s">
        <v>8</v>
      </c>
    </row>
    <row r="399" spans="1:8" x14ac:dyDescent="0.25">
      <c r="A399" s="7" t="str">
        <f>IF(ISERROR(VLOOKUP(F399,LIVRO!$A$2:$C$100,3,FALSE)),"",VLOOKUP(F399,LIVRO!$A$2:$C$100,3,FALSE))</f>
        <v>Sim</v>
      </c>
      <c r="B399" s="34" t="s">
        <v>1440</v>
      </c>
      <c r="C399" s="6" t="s">
        <v>7</v>
      </c>
      <c r="D399" s="6" t="s">
        <v>1445</v>
      </c>
      <c r="E399" s="6" t="s">
        <v>1442</v>
      </c>
      <c r="F399" s="34" t="s">
        <v>51</v>
      </c>
      <c r="G399" s="34">
        <v>88</v>
      </c>
      <c r="H399" s="34" t="s">
        <v>8</v>
      </c>
    </row>
    <row r="400" spans="1:8" x14ac:dyDescent="0.25">
      <c r="A400" s="7" t="str">
        <f>IF(ISERROR(VLOOKUP(F400,LIVRO!$A$2:$C$100,3,FALSE)),"",VLOOKUP(F400,LIVRO!$A$2:$C$100,3,FALSE))</f>
        <v>Sim</v>
      </c>
      <c r="B400" s="34" t="s">
        <v>1440</v>
      </c>
      <c r="C400" s="6" t="s">
        <v>7</v>
      </c>
      <c r="D400" s="6" t="s">
        <v>1446</v>
      </c>
      <c r="E400" s="6" t="s">
        <v>1442</v>
      </c>
      <c r="F400" s="34" t="s">
        <v>51</v>
      </c>
      <c r="G400" s="34">
        <v>89</v>
      </c>
      <c r="H400" s="34" t="s">
        <v>8</v>
      </c>
    </row>
    <row r="401" spans="1:8" x14ac:dyDescent="0.25">
      <c r="A401" s="7" t="str">
        <f>IF(ISERROR(VLOOKUP(F401,LIVRO!$A$2:$C$100,3,FALSE)),"",VLOOKUP(F401,LIVRO!$A$2:$C$100,3,FALSE))</f>
        <v>Sim</v>
      </c>
      <c r="B401" s="34" t="s">
        <v>1440</v>
      </c>
      <c r="C401" s="6" t="s">
        <v>7</v>
      </c>
      <c r="D401" s="6" t="s">
        <v>1447</v>
      </c>
      <c r="E401" s="6" t="s">
        <v>1442</v>
      </c>
      <c r="F401" s="34" t="s">
        <v>51</v>
      </c>
      <c r="G401" s="34">
        <v>90</v>
      </c>
      <c r="H401" s="34" t="s">
        <v>8</v>
      </c>
    </row>
    <row r="402" spans="1:8" x14ac:dyDescent="0.25">
      <c r="A402" s="7" t="str">
        <f>IF(ISERROR(VLOOKUP(F402,LIVRO!$A$2:$C$100,3,FALSE)),"",VLOOKUP(F402,LIVRO!$A$2:$C$100,3,FALSE))</f>
        <v>Sim</v>
      </c>
      <c r="B402" s="34" t="s">
        <v>54</v>
      </c>
      <c r="C402" s="6" t="s">
        <v>7</v>
      </c>
      <c r="D402" s="6" t="s">
        <v>55</v>
      </c>
      <c r="E402" s="6" t="s">
        <v>56</v>
      </c>
      <c r="F402" s="34" t="s">
        <v>51</v>
      </c>
      <c r="G402" s="34">
        <v>91</v>
      </c>
      <c r="H402" s="34" t="s">
        <v>8</v>
      </c>
    </row>
    <row r="403" spans="1:8" x14ac:dyDescent="0.25">
      <c r="A403" s="7" t="str">
        <f>IF(ISERROR(VLOOKUP(F403,LIVRO!$A$2:$C$100,3,FALSE)),"",VLOOKUP(F403,LIVRO!$A$2:$C$100,3,FALSE))</f>
        <v>Sim</v>
      </c>
      <c r="B403" s="34" t="s">
        <v>54</v>
      </c>
      <c r="C403" s="6" t="s">
        <v>7</v>
      </c>
      <c r="D403" s="6" t="s">
        <v>57</v>
      </c>
      <c r="E403" s="6" t="s">
        <v>56</v>
      </c>
      <c r="F403" s="34" t="s">
        <v>51</v>
      </c>
      <c r="G403" s="34">
        <v>92</v>
      </c>
      <c r="H403" s="34" t="s">
        <v>8</v>
      </c>
    </row>
    <row r="404" spans="1:8" x14ac:dyDescent="0.25">
      <c r="A404" s="7" t="str">
        <f>IF(ISERROR(VLOOKUP(F404,LIVRO!$A$2:$C$100,3,FALSE)),"",VLOOKUP(F404,LIVRO!$A$2:$C$100,3,FALSE))</f>
        <v>Sim</v>
      </c>
      <c r="B404" s="34" t="s">
        <v>54</v>
      </c>
      <c r="C404" s="6" t="s">
        <v>7</v>
      </c>
      <c r="D404" s="6" t="s">
        <v>58</v>
      </c>
      <c r="E404" s="6" t="s">
        <v>56</v>
      </c>
      <c r="F404" s="34" t="s">
        <v>51</v>
      </c>
      <c r="G404" s="34">
        <v>93</v>
      </c>
      <c r="H404" s="34" t="s">
        <v>8</v>
      </c>
    </row>
    <row r="405" spans="1:8" x14ac:dyDescent="0.25">
      <c r="A405" s="7" t="str">
        <f>IF(ISERROR(VLOOKUP(F405,LIVRO!$A$2:$C$100,3,FALSE)),"",VLOOKUP(F405,LIVRO!$A$2:$C$100,3,FALSE))</f>
        <v>Sim</v>
      </c>
      <c r="B405" s="34" t="s">
        <v>111</v>
      </c>
      <c r="C405" s="6" t="s">
        <v>7</v>
      </c>
      <c r="D405" s="6" t="s">
        <v>112</v>
      </c>
      <c r="E405" s="6" t="s">
        <v>113</v>
      </c>
      <c r="F405" s="34" t="s">
        <v>51</v>
      </c>
      <c r="G405" s="34">
        <v>94</v>
      </c>
      <c r="H405" s="34" t="s">
        <v>8</v>
      </c>
    </row>
    <row r="406" spans="1:8" x14ac:dyDescent="0.25">
      <c r="A406" s="7" t="str">
        <f>IF(ISERROR(VLOOKUP(F406,LIVRO!$A$2:$C$100,3,FALSE)),"",VLOOKUP(F406,LIVRO!$A$2:$C$100,3,FALSE))</f>
        <v>Sim</v>
      </c>
      <c r="B406" s="34" t="s">
        <v>111</v>
      </c>
      <c r="C406" s="6" t="s">
        <v>7</v>
      </c>
      <c r="D406" s="6" t="s">
        <v>114</v>
      </c>
      <c r="E406" s="6" t="s">
        <v>113</v>
      </c>
      <c r="F406" s="34" t="s">
        <v>51</v>
      </c>
      <c r="G406" s="34">
        <v>95</v>
      </c>
      <c r="H406" s="34" t="s">
        <v>8</v>
      </c>
    </row>
    <row r="407" spans="1:8" x14ac:dyDescent="0.25">
      <c r="A407" s="7" t="str">
        <f>IF(ISERROR(VLOOKUP(F407,LIVRO!$A$2:$C$100,3,FALSE)),"",VLOOKUP(F407,LIVRO!$A$2:$C$100,3,FALSE))</f>
        <v>Sim</v>
      </c>
      <c r="B407" s="34" t="s">
        <v>111</v>
      </c>
      <c r="C407" s="6" t="s">
        <v>7</v>
      </c>
      <c r="D407" s="6" t="s">
        <v>115</v>
      </c>
      <c r="E407" s="6" t="s">
        <v>113</v>
      </c>
      <c r="F407" s="34" t="s">
        <v>51</v>
      </c>
      <c r="G407" s="34">
        <v>96</v>
      </c>
      <c r="H407" s="34" t="s">
        <v>8</v>
      </c>
    </row>
    <row r="408" spans="1:8" x14ac:dyDescent="0.25">
      <c r="A408" s="7" t="str">
        <f>IF(ISERROR(VLOOKUP(F408,LIVRO!$A$2:$C$100,3,FALSE)),"",VLOOKUP(F408,LIVRO!$A$2:$C$100,3,FALSE))</f>
        <v>Sim</v>
      </c>
      <c r="B408" s="34" t="s">
        <v>265</v>
      </c>
      <c r="C408" s="6" t="s">
        <v>7</v>
      </c>
      <c r="D408" s="6" t="s">
        <v>266</v>
      </c>
      <c r="E408" s="6" t="s">
        <v>267</v>
      </c>
      <c r="F408" s="34" t="s">
        <v>51</v>
      </c>
      <c r="G408" s="34">
        <v>97</v>
      </c>
      <c r="H408" s="34" t="s">
        <v>8</v>
      </c>
    </row>
    <row r="409" spans="1:8" x14ac:dyDescent="0.25">
      <c r="A409" s="7" t="str">
        <f>IF(ISERROR(VLOOKUP(F409,LIVRO!$A$2:$C$100,3,FALSE)),"",VLOOKUP(F409,LIVRO!$A$2:$C$100,3,FALSE))</f>
        <v>Sim</v>
      </c>
      <c r="B409" s="34" t="s">
        <v>265</v>
      </c>
      <c r="C409" s="6" t="s">
        <v>7</v>
      </c>
      <c r="D409" s="6" t="s">
        <v>268</v>
      </c>
      <c r="E409" s="6" t="s">
        <v>267</v>
      </c>
      <c r="F409" s="34" t="s">
        <v>51</v>
      </c>
      <c r="G409" s="34">
        <v>98</v>
      </c>
      <c r="H409" s="34" t="s">
        <v>8</v>
      </c>
    </row>
    <row r="410" spans="1:8" x14ac:dyDescent="0.25">
      <c r="A410" s="7" t="str">
        <f>IF(ISERROR(VLOOKUP(F410,LIVRO!$A$2:$C$100,3,FALSE)),"",VLOOKUP(F410,LIVRO!$A$2:$C$100,3,FALSE))</f>
        <v>Sim</v>
      </c>
      <c r="B410" s="34" t="s">
        <v>265</v>
      </c>
      <c r="C410" s="6" t="s">
        <v>7</v>
      </c>
      <c r="D410" s="6" t="s">
        <v>269</v>
      </c>
      <c r="E410" s="6" t="s">
        <v>267</v>
      </c>
      <c r="F410" s="34" t="s">
        <v>51</v>
      </c>
      <c r="G410" s="34">
        <v>99</v>
      </c>
      <c r="H410" s="34" t="s">
        <v>8</v>
      </c>
    </row>
    <row r="411" spans="1:8" x14ac:dyDescent="0.25">
      <c r="A411" s="7" t="str">
        <f>IF(ISERROR(VLOOKUP(F411,LIVRO!$A$2:$C$100,3,FALSE)),"",VLOOKUP(F411,LIVRO!$A$2:$C$100,3,FALSE))</f>
        <v>Sim</v>
      </c>
      <c r="B411" s="34" t="s">
        <v>265</v>
      </c>
      <c r="C411" s="6" t="s">
        <v>7</v>
      </c>
      <c r="D411" s="6" t="s">
        <v>270</v>
      </c>
      <c r="E411" s="6" t="s">
        <v>267</v>
      </c>
      <c r="F411" s="34" t="s">
        <v>51</v>
      </c>
      <c r="G411" s="34">
        <v>100</v>
      </c>
      <c r="H411" s="34" t="s">
        <v>8</v>
      </c>
    </row>
    <row r="412" spans="1:8" x14ac:dyDescent="0.25">
      <c r="A412" s="7" t="str">
        <f>IF(ISERROR(VLOOKUP(F412,LIVRO!$A$2:$C$100,3,FALSE)),"",VLOOKUP(F412,LIVRO!$A$2:$C$100,3,FALSE))</f>
        <v>Sim</v>
      </c>
      <c r="B412" s="34" t="s">
        <v>265</v>
      </c>
      <c r="C412" s="6" t="s">
        <v>7</v>
      </c>
      <c r="D412" s="6" t="s">
        <v>271</v>
      </c>
      <c r="E412" s="6" t="s">
        <v>267</v>
      </c>
      <c r="F412" s="34" t="s">
        <v>51</v>
      </c>
      <c r="G412" s="34">
        <v>101</v>
      </c>
      <c r="H412" s="34" t="s">
        <v>8</v>
      </c>
    </row>
    <row r="413" spans="1:8" x14ac:dyDescent="0.25">
      <c r="A413" s="7" t="str">
        <f>IF(ISERROR(VLOOKUP(F413,LIVRO!$A$2:$C$100,3,FALSE)),"",VLOOKUP(F413,LIVRO!$A$2:$C$100,3,FALSE))</f>
        <v>Sim</v>
      </c>
      <c r="B413" s="34" t="s">
        <v>265</v>
      </c>
      <c r="C413" s="6" t="s">
        <v>7</v>
      </c>
      <c r="D413" s="6" t="s">
        <v>272</v>
      </c>
      <c r="E413" s="6" t="s">
        <v>267</v>
      </c>
      <c r="F413" s="34" t="s">
        <v>51</v>
      </c>
      <c r="G413" s="34">
        <v>102</v>
      </c>
      <c r="H413" s="34" t="s">
        <v>8</v>
      </c>
    </row>
    <row r="414" spans="1:8" x14ac:dyDescent="0.25">
      <c r="A414" s="7" t="str">
        <f>IF(ISERROR(VLOOKUP(F414,LIVRO!$A$2:$C$100,3,FALSE)),"",VLOOKUP(F414,LIVRO!$A$2:$C$100,3,FALSE))</f>
        <v>Sim</v>
      </c>
      <c r="B414" s="34" t="s">
        <v>304</v>
      </c>
      <c r="C414" s="6" t="s">
        <v>7</v>
      </c>
      <c r="D414" s="6" t="s">
        <v>305</v>
      </c>
      <c r="E414" s="6" t="s">
        <v>306</v>
      </c>
      <c r="F414" s="34" t="s">
        <v>51</v>
      </c>
      <c r="G414" s="34">
        <v>103</v>
      </c>
      <c r="H414" s="34" t="s">
        <v>8</v>
      </c>
    </row>
    <row r="415" spans="1:8" x14ac:dyDescent="0.25">
      <c r="A415" s="7" t="str">
        <f>IF(ISERROR(VLOOKUP(F415,LIVRO!$A$2:$C$100,3,FALSE)),"",VLOOKUP(F415,LIVRO!$A$2:$C$100,3,FALSE))</f>
        <v>Sim</v>
      </c>
      <c r="B415" s="34" t="s">
        <v>304</v>
      </c>
      <c r="C415" s="6" t="s">
        <v>7</v>
      </c>
      <c r="D415" s="6" t="s">
        <v>307</v>
      </c>
      <c r="E415" s="6" t="s">
        <v>306</v>
      </c>
      <c r="F415" s="34" t="s">
        <v>51</v>
      </c>
      <c r="G415" s="34">
        <v>104</v>
      </c>
      <c r="H415" s="34" t="s">
        <v>8</v>
      </c>
    </row>
    <row r="416" spans="1:8" x14ac:dyDescent="0.25">
      <c r="A416" s="7" t="str">
        <f>IF(ISERROR(VLOOKUP(F416,LIVRO!$A$2:$C$100,3,FALSE)),"",VLOOKUP(F416,LIVRO!$A$2:$C$100,3,FALSE))</f>
        <v>Sim</v>
      </c>
      <c r="B416" s="34" t="s">
        <v>304</v>
      </c>
      <c r="C416" s="6" t="s">
        <v>7</v>
      </c>
      <c r="D416" s="6" t="s">
        <v>308</v>
      </c>
      <c r="E416" s="6" t="s">
        <v>306</v>
      </c>
      <c r="F416" s="34" t="s">
        <v>51</v>
      </c>
      <c r="G416" s="34">
        <v>105</v>
      </c>
      <c r="H416" s="34" t="s">
        <v>8</v>
      </c>
    </row>
    <row r="417" spans="1:8" x14ac:dyDescent="0.25">
      <c r="A417" s="7" t="str">
        <f>IF(ISERROR(VLOOKUP(F417,LIVRO!$A$2:$C$100,3,FALSE)),"",VLOOKUP(F417,LIVRO!$A$2:$C$100,3,FALSE))</f>
        <v>Sim</v>
      </c>
      <c r="B417" s="34" t="s">
        <v>304</v>
      </c>
      <c r="C417" s="6" t="s">
        <v>7</v>
      </c>
      <c r="D417" s="6" t="s">
        <v>309</v>
      </c>
      <c r="E417" s="6" t="s">
        <v>306</v>
      </c>
      <c r="F417" s="34" t="s">
        <v>51</v>
      </c>
      <c r="G417" s="34">
        <v>106</v>
      </c>
      <c r="H417" s="34" t="s">
        <v>8</v>
      </c>
    </row>
    <row r="418" spans="1:8" x14ac:dyDescent="0.25">
      <c r="A418" s="7" t="str">
        <f>IF(ISERROR(VLOOKUP(F418,LIVRO!$A$2:$C$100,3,FALSE)),"",VLOOKUP(F418,LIVRO!$A$2:$C$100,3,FALSE))</f>
        <v>Sim</v>
      </c>
      <c r="B418" s="34" t="s">
        <v>304</v>
      </c>
      <c r="C418" s="6" t="s">
        <v>7</v>
      </c>
      <c r="D418" s="6" t="s">
        <v>310</v>
      </c>
      <c r="E418" s="6" t="s">
        <v>306</v>
      </c>
      <c r="F418" s="34" t="s">
        <v>51</v>
      </c>
      <c r="G418" s="34">
        <v>107</v>
      </c>
      <c r="H418" s="34" t="s">
        <v>8</v>
      </c>
    </row>
    <row r="419" spans="1:8" x14ac:dyDescent="0.25">
      <c r="A419" s="7" t="str">
        <f>IF(ISERROR(VLOOKUP(F419,LIVRO!$A$2:$C$100,3,FALSE)),"",VLOOKUP(F419,LIVRO!$A$2:$C$100,3,FALSE))</f>
        <v>Sim</v>
      </c>
      <c r="B419" s="34" t="s">
        <v>304</v>
      </c>
      <c r="C419" s="6" t="s">
        <v>7</v>
      </c>
      <c r="D419" s="6" t="s">
        <v>311</v>
      </c>
      <c r="E419" s="6" t="s">
        <v>306</v>
      </c>
      <c r="F419" s="34" t="s">
        <v>51</v>
      </c>
      <c r="G419" s="34">
        <v>108</v>
      </c>
      <c r="H419" s="34" t="s">
        <v>8</v>
      </c>
    </row>
    <row r="420" spans="1:8" x14ac:dyDescent="0.25">
      <c r="A420" s="7" t="str">
        <f>IF(ISERROR(VLOOKUP(F420,LIVRO!$A$2:$C$100,3,FALSE)),"",VLOOKUP(F420,LIVRO!$A$2:$C$100,3,FALSE))</f>
        <v>Sim</v>
      </c>
      <c r="B420" s="34" t="s">
        <v>304</v>
      </c>
      <c r="C420" s="6" t="s">
        <v>7</v>
      </c>
      <c r="D420" s="6" t="s">
        <v>312</v>
      </c>
      <c r="E420" s="6" t="s">
        <v>306</v>
      </c>
      <c r="F420" s="34" t="s">
        <v>51</v>
      </c>
      <c r="G420" s="34">
        <v>109</v>
      </c>
      <c r="H420" s="34" t="s">
        <v>8</v>
      </c>
    </row>
    <row r="421" spans="1:8" x14ac:dyDescent="0.25">
      <c r="A421" s="7" t="str">
        <f>IF(ISERROR(VLOOKUP(F421,LIVRO!$A$2:$C$100,3,FALSE)),"",VLOOKUP(F421,LIVRO!$A$2:$C$100,3,FALSE))</f>
        <v>Sim</v>
      </c>
      <c r="B421" s="34" t="s">
        <v>351</v>
      </c>
      <c r="C421" s="6" t="s">
        <v>7</v>
      </c>
      <c r="D421" s="6" t="s">
        <v>352</v>
      </c>
      <c r="E421" s="6" t="s">
        <v>353</v>
      </c>
      <c r="F421" s="34" t="s">
        <v>51</v>
      </c>
      <c r="G421" s="34">
        <v>110</v>
      </c>
      <c r="H421" s="34" t="s">
        <v>8</v>
      </c>
    </row>
    <row r="422" spans="1:8" x14ac:dyDescent="0.25">
      <c r="A422" s="7" t="str">
        <f>IF(ISERROR(VLOOKUP(F422,LIVRO!$A$2:$C$100,3,FALSE)),"",VLOOKUP(F422,LIVRO!$A$2:$C$100,3,FALSE))</f>
        <v>Sim</v>
      </c>
      <c r="B422" s="34" t="s">
        <v>351</v>
      </c>
      <c r="C422" s="6" t="s">
        <v>7</v>
      </c>
      <c r="D422" s="6" t="s">
        <v>354</v>
      </c>
      <c r="E422" s="6" t="s">
        <v>353</v>
      </c>
      <c r="F422" s="34" t="s">
        <v>51</v>
      </c>
      <c r="G422" s="34">
        <v>111</v>
      </c>
      <c r="H422" s="34" t="s">
        <v>8</v>
      </c>
    </row>
    <row r="423" spans="1:8" x14ac:dyDescent="0.25">
      <c r="A423" s="7" t="str">
        <f>IF(ISERROR(VLOOKUP(F423,LIVRO!$A$2:$C$100,3,FALSE)),"",VLOOKUP(F423,LIVRO!$A$2:$C$100,3,FALSE))</f>
        <v>Sim</v>
      </c>
      <c r="B423" s="34" t="s">
        <v>351</v>
      </c>
      <c r="C423" s="6" t="s">
        <v>7</v>
      </c>
      <c r="D423" s="6" t="s">
        <v>355</v>
      </c>
      <c r="E423" s="6" t="s">
        <v>353</v>
      </c>
      <c r="F423" s="34" t="s">
        <v>51</v>
      </c>
      <c r="G423" s="34">
        <v>112</v>
      </c>
      <c r="H423" s="34" t="s">
        <v>8</v>
      </c>
    </row>
    <row r="424" spans="1:8" x14ac:dyDescent="0.25">
      <c r="A424" s="7" t="str">
        <f>IF(ISERROR(VLOOKUP(F424,LIVRO!$A$2:$C$100,3,FALSE)),"",VLOOKUP(F424,LIVRO!$A$2:$C$100,3,FALSE))</f>
        <v>Sim</v>
      </c>
      <c r="B424" s="34" t="s">
        <v>351</v>
      </c>
      <c r="C424" s="6" t="s">
        <v>7</v>
      </c>
      <c r="D424" s="6" t="s">
        <v>356</v>
      </c>
      <c r="E424" s="6" t="s">
        <v>353</v>
      </c>
      <c r="F424" s="34" t="s">
        <v>51</v>
      </c>
      <c r="G424" s="34">
        <v>113</v>
      </c>
      <c r="H424" s="34" t="s">
        <v>8</v>
      </c>
    </row>
    <row r="425" spans="1:8" x14ac:dyDescent="0.25">
      <c r="A425" s="7" t="str">
        <f>IF(ISERROR(VLOOKUP(F425,LIVRO!$A$2:$C$100,3,FALSE)),"",VLOOKUP(F425,LIVRO!$A$2:$C$100,3,FALSE))</f>
        <v>Sim</v>
      </c>
      <c r="B425" s="34" t="s">
        <v>351</v>
      </c>
      <c r="C425" s="6" t="s">
        <v>7</v>
      </c>
      <c r="D425" s="6" t="s">
        <v>357</v>
      </c>
      <c r="E425" s="6" t="s">
        <v>353</v>
      </c>
      <c r="F425" s="34" t="s">
        <v>51</v>
      </c>
      <c r="G425" s="34">
        <v>114</v>
      </c>
      <c r="H425" s="34" t="s">
        <v>8</v>
      </c>
    </row>
    <row r="426" spans="1:8" x14ac:dyDescent="0.25">
      <c r="A426" s="7" t="str">
        <f>IF(ISERROR(VLOOKUP(F426,LIVRO!$A$2:$C$100,3,FALSE)),"",VLOOKUP(F426,LIVRO!$A$2:$C$100,3,FALSE))</f>
        <v>Sim</v>
      </c>
      <c r="B426" s="34" t="s">
        <v>351</v>
      </c>
      <c r="C426" s="6" t="s">
        <v>7</v>
      </c>
      <c r="D426" s="6" t="s">
        <v>358</v>
      </c>
      <c r="E426" s="6" t="s">
        <v>353</v>
      </c>
      <c r="F426" s="34" t="s">
        <v>51</v>
      </c>
      <c r="G426" s="34">
        <v>115</v>
      </c>
      <c r="H426" s="34" t="s">
        <v>8</v>
      </c>
    </row>
    <row r="427" spans="1:8" x14ac:dyDescent="0.25">
      <c r="A427" s="7" t="str">
        <f>IF(ISERROR(VLOOKUP(F427,LIVRO!$A$2:$C$100,3,FALSE)),"",VLOOKUP(F427,LIVRO!$A$2:$C$100,3,FALSE))</f>
        <v>Sim</v>
      </c>
      <c r="B427" s="34" t="s">
        <v>351</v>
      </c>
      <c r="C427" s="6" t="s">
        <v>7</v>
      </c>
      <c r="D427" s="6" t="s">
        <v>359</v>
      </c>
      <c r="E427" s="6" t="s">
        <v>353</v>
      </c>
      <c r="F427" s="34" t="s">
        <v>51</v>
      </c>
      <c r="G427" s="34">
        <v>116</v>
      </c>
      <c r="H427" s="34" t="s">
        <v>8</v>
      </c>
    </row>
    <row r="428" spans="1:8" x14ac:dyDescent="0.25">
      <c r="A428" s="7" t="str">
        <f>IF(ISERROR(VLOOKUP(F428,LIVRO!$A$2:$C$100,3,FALSE)),"",VLOOKUP(F428,LIVRO!$A$2:$C$100,3,FALSE))</f>
        <v>Sim</v>
      </c>
      <c r="B428" s="34" t="s">
        <v>351</v>
      </c>
      <c r="C428" s="6" t="s">
        <v>7</v>
      </c>
      <c r="D428" s="6" t="s">
        <v>360</v>
      </c>
      <c r="E428" s="6" t="s">
        <v>353</v>
      </c>
      <c r="F428" s="34" t="s">
        <v>51</v>
      </c>
      <c r="G428" s="34">
        <v>117</v>
      </c>
      <c r="H428" s="34" t="s">
        <v>8</v>
      </c>
    </row>
    <row r="429" spans="1:8" x14ac:dyDescent="0.25">
      <c r="A429" s="7" t="str">
        <f>IF(ISERROR(VLOOKUP(F429,LIVRO!$A$2:$C$100,3,FALSE)),"",VLOOKUP(F429,LIVRO!$A$2:$C$100,3,FALSE))</f>
        <v>Sim</v>
      </c>
      <c r="B429" s="34" t="s">
        <v>416</v>
      </c>
      <c r="C429" s="6" t="s">
        <v>7</v>
      </c>
      <c r="D429" s="6" t="s">
        <v>417</v>
      </c>
      <c r="E429" s="6" t="s">
        <v>418</v>
      </c>
      <c r="F429" s="34" t="s">
        <v>51</v>
      </c>
      <c r="G429" s="34">
        <v>118</v>
      </c>
      <c r="H429" s="34" t="s">
        <v>8</v>
      </c>
    </row>
    <row r="430" spans="1:8" x14ac:dyDescent="0.25">
      <c r="A430" s="7" t="str">
        <f>IF(ISERROR(VLOOKUP(F430,LIVRO!$A$2:$C$100,3,FALSE)),"",VLOOKUP(F430,LIVRO!$A$2:$C$100,3,FALSE))</f>
        <v>Sim</v>
      </c>
      <c r="B430" s="34" t="s">
        <v>416</v>
      </c>
      <c r="C430" s="6" t="s">
        <v>7</v>
      </c>
      <c r="D430" s="6" t="s">
        <v>419</v>
      </c>
      <c r="E430" s="6" t="s">
        <v>418</v>
      </c>
      <c r="F430" s="34" t="s">
        <v>51</v>
      </c>
      <c r="G430" s="34">
        <v>119</v>
      </c>
      <c r="H430" s="34" t="s">
        <v>8</v>
      </c>
    </row>
    <row r="431" spans="1:8" x14ac:dyDescent="0.25">
      <c r="A431" s="7" t="str">
        <f>IF(ISERROR(VLOOKUP(F431,LIVRO!$A$2:$C$100,3,FALSE)),"",VLOOKUP(F431,LIVRO!$A$2:$C$100,3,FALSE))</f>
        <v>Sim</v>
      </c>
      <c r="B431" s="34" t="s">
        <v>416</v>
      </c>
      <c r="C431" s="6" t="s">
        <v>7</v>
      </c>
      <c r="D431" s="6" t="s">
        <v>420</v>
      </c>
      <c r="E431" s="6" t="s">
        <v>418</v>
      </c>
      <c r="F431" s="34" t="s">
        <v>51</v>
      </c>
      <c r="G431" s="34">
        <v>120</v>
      </c>
      <c r="H431" s="34" t="s">
        <v>8</v>
      </c>
    </row>
    <row r="432" spans="1:8" x14ac:dyDescent="0.25">
      <c r="A432" s="7" t="str">
        <f>IF(ISERROR(VLOOKUP(F432,LIVRO!$A$2:$C$100,3,FALSE)),"",VLOOKUP(F432,LIVRO!$A$2:$C$100,3,FALSE))</f>
        <v>Sim</v>
      </c>
      <c r="B432" s="34" t="s">
        <v>416</v>
      </c>
      <c r="C432" s="6" t="s">
        <v>7</v>
      </c>
      <c r="D432" s="6" t="s">
        <v>421</v>
      </c>
      <c r="E432" s="6" t="s">
        <v>418</v>
      </c>
      <c r="F432" s="34" t="s">
        <v>51</v>
      </c>
      <c r="G432" s="34">
        <v>121</v>
      </c>
      <c r="H432" s="34" t="s">
        <v>8</v>
      </c>
    </row>
    <row r="433" spans="1:8" x14ac:dyDescent="0.25">
      <c r="A433" s="7" t="str">
        <f>IF(ISERROR(VLOOKUP(F433,LIVRO!$A$2:$C$100,3,FALSE)),"",VLOOKUP(F433,LIVRO!$A$2:$C$100,3,FALSE))</f>
        <v>Sim</v>
      </c>
      <c r="B433" s="34" t="s">
        <v>461</v>
      </c>
      <c r="C433" s="6" t="s">
        <v>7</v>
      </c>
      <c r="D433" s="6" t="s">
        <v>462</v>
      </c>
      <c r="E433" s="6" t="s">
        <v>463</v>
      </c>
      <c r="F433" s="34" t="s">
        <v>51</v>
      </c>
      <c r="G433" s="34">
        <v>122</v>
      </c>
      <c r="H433" s="34" t="s">
        <v>8</v>
      </c>
    </row>
    <row r="434" spans="1:8" x14ac:dyDescent="0.25">
      <c r="A434" s="7" t="str">
        <f>IF(ISERROR(VLOOKUP(F434,LIVRO!$A$2:$C$100,3,FALSE)),"",VLOOKUP(F434,LIVRO!$A$2:$C$100,3,FALSE))</f>
        <v>Sim</v>
      </c>
      <c r="B434" s="34" t="s">
        <v>461</v>
      </c>
      <c r="C434" s="6" t="s">
        <v>7</v>
      </c>
      <c r="D434" s="6" t="s">
        <v>464</v>
      </c>
      <c r="E434" s="6" t="s">
        <v>463</v>
      </c>
      <c r="F434" s="34" t="s">
        <v>51</v>
      </c>
      <c r="G434" s="34">
        <v>123</v>
      </c>
      <c r="H434" s="34" t="s">
        <v>8</v>
      </c>
    </row>
    <row r="435" spans="1:8" x14ac:dyDescent="0.25">
      <c r="A435" s="7" t="str">
        <f>IF(ISERROR(VLOOKUP(F435,LIVRO!$A$2:$C$100,3,FALSE)),"",VLOOKUP(F435,LIVRO!$A$2:$C$100,3,FALSE))</f>
        <v>Sim</v>
      </c>
      <c r="B435" s="34" t="s">
        <v>461</v>
      </c>
      <c r="C435" s="6" t="s">
        <v>7</v>
      </c>
      <c r="D435" s="6" t="s">
        <v>465</v>
      </c>
      <c r="E435" s="6" t="s">
        <v>463</v>
      </c>
      <c r="F435" s="34" t="s">
        <v>51</v>
      </c>
      <c r="G435" s="34">
        <v>124</v>
      </c>
      <c r="H435" s="34" t="s">
        <v>8</v>
      </c>
    </row>
    <row r="436" spans="1:8" x14ac:dyDescent="0.25">
      <c r="A436" s="7" t="str">
        <f>IF(ISERROR(VLOOKUP(F436,LIVRO!$A$2:$C$100,3,FALSE)),"",VLOOKUP(F436,LIVRO!$A$2:$C$100,3,FALSE))</f>
        <v>Sim</v>
      </c>
      <c r="B436" s="34" t="s">
        <v>633</v>
      </c>
      <c r="C436" s="6" t="s">
        <v>7</v>
      </c>
      <c r="D436" s="6" t="s">
        <v>634</v>
      </c>
      <c r="E436" s="6" t="s">
        <v>635</v>
      </c>
      <c r="F436" s="34" t="s">
        <v>51</v>
      </c>
      <c r="G436" s="34">
        <v>125</v>
      </c>
      <c r="H436" s="34" t="s">
        <v>8</v>
      </c>
    </row>
    <row r="437" spans="1:8" x14ac:dyDescent="0.25">
      <c r="A437" s="7" t="str">
        <f>IF(ISERROR(VLOOKUP(F437,LIVRO!$A$2:$C$100,3,FALSE)),"",VLOOKUP(F437,LIVRO!$A$2:$C$100,3,FALSE))</f>
        <v>Sim</v>
      </c>
      <c r="B437" s="34" t="s">
        <v>633</v>
      </c>
      <c r="C437" s="6" t="s">
        <v>7</v>
      </c>
      <c r="D437" s="6" t="s">
        <v>636</v>
      </c>
      <c r="E437" s="6" t="s">
        <v>635</v>
      </c>
      <c r="F437" s="34" t="s">
        <v>51</v>
      </c>
      <c r="G437" s="34">
        <v>126</v>
      </c>
      <c r="H437" s="34" t="s">
        <v>8</v>
      </c>
    </row>
    <row r="438" spans="1:8" x14ac:dyDescent="0.25">
      <c r="A438" s="7" t="str">
        <f>IF(ISERROR(VLOOKUP(F438,LIVRO!$A$2:$C$100,3,FALSE)),"",VLOOKUP(F438,LIVRO!$A$2:$C$100,3,FALSE))</f>
        <v>Sim</v>
      </c>
      <c r="B438" s="34" t="s">
        <v>633</v>
      </c>
      <c r="C438" s="6" t="s">
        <v>7</v>
      </c>
      <c r="D438" s="6" t="s">
        <v>637</v>
      </c>
      <c r="E438" s="6" t="s">
        <v>635</v>
      </c>
      <c r="F438" s="34" t="s">
        <v>51</v>
      </c>
      <c r="G438" s="34">
        <v>127</v>
      </c>
      <c r="H438" s="34" t="s">
        <v>8</v>
      </c>
    </row>
    <row r="439" spans="1:8" x14ac:dyDescent="0.25">
      <c r="A439" s="7" t="str">
        <f>IF(ISERROR(VLOOKUP(F439,LIVRO!$A$2:$C$100,3,FALSE)),"",VLOOKUP(F439,LIVRO!$A$2:$C$100,3,FALSE))</f>
        <v>Sim</v>
      </c>
      <c r="B439" s="34" t="s">
        <v>683</v>
      </c>
      <c r="C439" s="6" t="s">
        <v>7</v>
      </c>
      <c r="D439" s="6" t="s">
        <v>684</v>
      </c>
      <c r="E439" s="6" t="s">
        <v>685</v>
      </c>
      <c r="F439" s="34" t="s">
        <v>51</v>
      </c>
      <c r="G439" s="34">
        <v>128</v>
      </c>
      <c r="H439" s="34" t="s">
        <v>8</v>
      </c>
    </row>
    <row r="440" spans="1:8" x14ac:dyDescent="0.25">
      <c r="A440" s="7" t="str">
        <f>IF(ISERROR(VLOOKUP(F440,LIVRO!$A$2:$C$100,3,FALSE)),"",VLOOKUP(F440,LIVRO!$A$2:$C$100,3,FALSE))</f>
        <v>Sim</v>
      </c>
      <c r="B440" s="34" t="s">
        <v>683</v>
      </c>
      <c r="C440" s="6" t="s">
        <v>7</v>
      </c>
      <c r="D440" s="6" t="s">
        <v>686</v>
      </c>
      <c r="E440" s="6" t="s">
        <v>685</v>
      </c>
      <c r="F440" s="34" t="s">
        <v>51</v>
      </c>
      <c r="G440" s="34">
        <v>129</v>
      </c>
      <c r="H440" s="34" t="s">
        <v>8</v>
      </c>
    </row>
    <row r="441" spans="1:8" x14ac:dyDescent="0.25">
      <c r="A441" s="7" t="str">
        <f>IF(ISERROR(VLOOKUP(F441,LIVRO!$A$2:$C$100,3,FALSE)),"",VLOOKUP(F441,LIVRO!$A$2:$C$100,3,FALSE))</f>
        <v>Sim</v>
      </c>
      <c r="B441" s="34" t="s">
        <v>683</v>
      </c>
      <c r="C441" s="6" t="s">
        <v>7</v>
      </c>
      <c r="D441" s="6" t="s">
        <v>687</v>
      </c>
      <c r="E441" s="6" t="s">
        <v>685</v>
      </c>
      <c r="F441" s="34" t="s">
        <v>51</v>
      </c>
      <c r="G441" s="34">
        <v>130</v>
      </c>
      <c r="H441" s="34" t="s">
        <v>8</v>
      </c>
    </row>
    <row r="442" spans="1:8" x14ac:dyDescent="0.25">
      <c r="A442" s="7" t="str">
        <f>IF(ISERROR(VLOOKUP(F442,LIVRO!$A$2:$C$100,3,FALSE)),"",VLOOKUP(F442,LIVRO!$A$2:$C$100,3,FALSE))</f>
        <v>Sim</v>
      </c>
      <c r="B442" s="34" t="s">
        <v>732</v>
      </c>
      <c r="C442" s="6" t="s">
        <v>7</v>
      </c>
      <c r="D442" s="6" t="s">
        <v>733</v>
      </c>
      <c r="E442" s="6" t="s">
        <v>734</v>
      </c>
      <c r="F442" s="34" t="s">
        <v>51</v>
      </c>
      <c r="G442" s="34">
        <v>131</v>
      </c>
      <c r="H442" s="34" t="s">
        <v>8</v>
      </c>
    </row>
    <row r="443" spans="1:8" x14ac:dyDescent="0.25">
      <c r="A443" s="7" t="str">
        <f>IF(ISERROR(VLOOKUP(F443,LIVRO!$A$2:$C$100,3,FALSE)),"",VLOOKUP(F443,LIVRO!$A$2:$C$100,3,FALSE))</f>
        <v>Sim</v>
      </c>
      <c r="B443" s="34" t="s">
        <v>732</v>
      </c>
      <c r="C443" s="6" t="s">
        <v>7</v>
      </c>
      <c r="D443" s="6" t="s">
        <v>735</v>
      </c>
      <c r="E443" s="6" t="s">
        <v>734</v>
      </c>
      <c r="F443" s="34" t="s">
        <v>51</v>
      </c>
      <c r="G443" s="34">
        <v>132</v>
      </c>
      <c r="H443" s="34" t="s">
        <v>8</v>
      </c>
    </row>
    <row r="444" spans="1:8" x14ac:dyDescent="0.25">
      <c r="A444" s="7" t="str">
        <f>IF(ISERROR(VLOOKUP(F444,LIVRO!$A$2:$C$100,3,FALSE)),"",VLOOKUP(F444,LIVRO!$A$2:$C$100,3,FALSE))</f>
        <v>Sim</v>
      </c>
      <c r="B444" s="34" t="s">
        <v>769</v>
      </c>
      <c r="C444" s="6" t="s">
        <v>7</v>
      </c>
      <c r="D444" s="6" t="s">
        <v>770</v>
      </c>
      <c r="E444" s="6" t="s">
        <v>771</v>
      </c>
      <c r="F444" s="34" t="s">
        <v>51</v>
      </c>
      <c r="G444" s="34">
        <v>133</v>
      </c>
      <c r="H444" s="34" t="s">
        <v>8</v>
      </c>
    </row>
    <row r="445" spans="1:8" x14ac:dyDescent="0.25">
      <c r="A445" s="7" t="str">
        <f>IF(ISERROR(VLOOKUP(F445,LIVRO!$A$2:$C$100,3,FALSE)),"",VLOOKUP(F445,LIVRO!$A$2:$C$100,3,FALSE))</f>
        <v>Sim</v>
      </c>
      <c r="B445" s="34" t="s">
        <v>769</v>
      </c>
      <c r="C445" s="6" t="s">
        <v>7</v>
      </c>
      <c r="D445" s="6" t="s">
        <v>772</v>
      </c>
      <c r="E445" s="6" t="s">
        <v>771</v>
      </c>
      <c r="F445" s="34" t="s">
        <v>51</v>
      </c>
      <c r="G445" s="34">
        <v>134</v>
      </c>
      <c r="H445" s="34" t="s">
        <v>8</v>
      </c>
    </row>
    <row r="446" spans="1:8" x14ac:dyDescent="0.25">
      <c r="A446" s="7" t="str">
        <f>IF(ISERROR(VLOOKUP(F446,LIVRO!$A$2:$C$100,3,FALSE)),"",VLOOKUP(F446,LIVRO!$A$2:$C$100,3,FALSE))</f>
        <v>Sim</v>
      </c>
      <c r="B446" s="34" t="s">
        <v>769</v>
      </c>
      <c r="C446" s="6" t="s">
        <v>7</v>
      </c>
      <c r="D446" s="6" t="s">
        <v>773</v>
      </c>
      <c r="E446" s="6" t="s">
        <v>771</v>
      </c>
      <c r="F446" s="34" t="s">
        <v>51</v>
      </c>
      <c r="G446" s="34">
        <v>135</v>
      </c>
      <c r="H446" s="34" t="s">
        <v>8</v>
      </c>
    </row>
    <row r="447" spans="1:8" x14ac:dyDescent="0.25">
      <c r="A447" s="7" t="str">
        <f>IF(ISERROR(VLOOKUP(F447,LIVRO!$A$2:$C$100,3,FALSE)),"",VLOOKUP(F447,LIVRO!$A$2:$C$100,3,FALSE))</f>
        <v>Sim</v>
      </c>
      <c r="B447" s="34" t="s">
        <v>936</v>
      </c>
      <c r="C447" s="6" t="s">
        <v>7</v>
      </c>
      <c r="D447" s="6" t="s">
        <v>937</v>
      </c>
      <c r="E447" s="6" t="s">
        <v>938</v>
      </c>
      <c r="F447" s="34" t="s">
        <v>51</v>
      </c>
      <c r="G447" s="34">
        <v>136</v>
      </c>
      <c r="H447" s="34" t="s">
        <v>8</v>
      </c>
    </row>
    <row r="448" spans="1:8" x14ac:dyDescent="0.25">
      <c r="A448" s="7" t="str">
        <f>IF(ISERROR(VLOOKUP(F448,LIVRO!$A$2:$C$100,3,FALSE)),"",VLOOKUP(F448,LIVRO!$A$2:$C$100,3,FALSE))</f>
        <v>Sim</v>
      </c>
      <c r="B448" s="34" t="s">
        <v>936</v>
      </c>
      <c r="C448" s="6" t="s">
        <v>7</v>
      </c>
      <c r="D448" s="6" t="s">
        <v>939</v>
      </c>
      <c r="E448" s="6" t="s">
        <v>938</v>
      </c>
      <c r="F448" s="34" t="s">
        <v>51</v>
      </c>
      <c r="G448" s="34">
        <v>137</v>
      </c>
      <c r="H448" s="34" t="s">
        <v>8</v>
      </c>
    </row>
    <row r="449" spans="1:8" x14ac:dyDescent="0.25">
      <c r="A449" s="7" t="str">
        <f>IF(ISERROR(VLOOKUP(F449,LIVRO!$A$2:$C$100,3,FALSE)),"",VLOOKUP(F449,LIVRO!$A$2:$C$100,3,FALSE))</f>
        <v>Sim</v>
      </c>
      <c r="B449" s="34" t="s">
        <v>936</v>
      </c>
      <c r="C449" s="6" t="s">
        <v>7</v>
      </c>
      <c r="D449" s="6" t="s">
        <v>940</v>
      </c>
      <c r="E449" s="6" t="s">
        <v>938</v>
      </c>
      <c r="F449" s="34" t="s">
        <v>51</v>
      </c>
      <c r="G449" s="34">
        <v>138</v>
      </c>
      <c r="H449" s="34" t="s">
        <v>8</v>
      </c>
    </row>
    <row r="450" spans="1:8" x14ac:dyDescent="0.25">
      <c r="A450" s="7" t="str">
        <f>IF(ISERROR(VLOOKUP(F450,LIVRO!$A$2:$C$100,3,FALSE)),"",VLOOKUP(F450,LIVRO!$A$2:$C$100,3,FALSE))</f>
        <v>Sim</v>
      </c>
      <c r="B450" s="34" t="s">
        <v>936</v>
      </c>
      <c r="C450" s="6" t="s">
        <v>7</v>
      </c>
      <c r="D450" s="6" t="s">
        <v>941</v>
      </c>
      <c r="E450" s="6" t="s">
        <v>938</v>
      </c>
      <c r="F450" s="34" t="s">
        <v>51</v>
      </c>
      <c r="G450" s="34">
        <v>139</v>
      </c>
      <c r="H450" s="34" t="s">
        <v>8</v>
      </c>
    </row>
    <row r="451" spans="1:8" x14ac:dyDescent="0.25">
      <c r="A451" s="7" t="str">
        <f>IF(ISERROR(VLOOKUP(F451,LIVRO!$A$2:$C$100,3,FALSE)),"",VLOOKUP(F451,LIVRO!$A$2:$C$100,3,FALSE))</f>
        <v>Sim</v>
      </c>
      <c r="B451" s="34" t="s">
        <v>977</v>
      </c>
      <c r="C451" s="6" t="s">
        <v>7</v>
      </c>
      <c r="D451" s="6" t="s">
        <v>978</v>
      </c>
      <c r="E451" s="6" t="s">
        <v>979</v>
      </c>
      <c r="F451" s="34" t="s">
        <v>51</v>
      </c>
      <c r="G451" s="34">
        <v>140</v>
      </c>
      <c r="H451" s="34" t="s">
        <v>8</v>
      </c>
    </row>
    <row r="452" spans="1:8" x14ac:dyDescent="0.25">
      <c r="A452" s="7" t="str">
        <f>IF(ISERROR(VLOOKUP(F452,LIVRO!$A$2:$C$100,3,FALSE)),"",VLOOKUP(F452,LIVRO!$A$2:$C$100,3,FALSE))</f>
        <v>Sim</v>
      </c>
      <c r="B452" s="34" t="s">
        <v>977</v>
      </c>
      <c r="C452" s="6" t="s">
        <v>7</v>
      </c>
      <c r="D452" s="6" t="s">
        <v>980</v>
      </c>
      <c r="E452" s="6" t="s">
        <v>979</v>
      </c>
      <c r="F452" s="34" t="s">
        <v>51</v>
      </c>
      <c r="G452" s="34">
        <v>141</v>
      </c>
      <c r="H452" s="34" t="s">
        <v>8</v>
      </c>
    </row>
    <row r="453" spans="1:8" x14ac:dyDescent="0.25">
      <c r="A453" s="7" t="str">
        <f>IF(ISERROR(VLOOKUP(F453,LIVRO!$A$2:$C$100,3,FALSE)),"",VLOOKUP(F453,LIVRO!$A$2:$C$100,3,FALSE))</f>
        <v>Sim</v>
      </c>
      <c r="B453" s="34" t="s">
        <v>977</v>
      </c>
      <c r="C453" s="6" t="s">
        <v>7</v>
      </c>
      <c r="D453" s="6" t="s">
        <v>981</v>
      </c>
      <c r="E453" s="6" t="s">
        <v>979</v>
      </c>
      <c r="F453" s="34" t="s">
        <v>51</v>
      </c>
      <c r="G453" s="34">
        <v>142</v>
      </c>
      <c r="H453" s="34" t="s">
        <v>8</v>
      </c>
    </row>
    <row r="454" spans="1:8" x14ac:dyDescent="0.25">
      <c r="A454" s="7" t="str">
        <f>IF(ISERROR(VLOOKUP(F454,LIVRO!$A$2:$C$100,3,FALSE)),"",VLOOKUP(F454,LIVRO!$A$2:$C$100,3,FALSE))</f>
        <v>Sim</v>
      </c>
      <c r="B454" s="34" t="s">
        <v>977</v>
      </c>
      <c r="C454" s="6" t="s">
        <v>7</v>
      </c>
      <c r="D454" s="6" t="s">
        <v>982</v>
      </c>
      <c r="E454" s="6" t="s">
        <v>979</v>
      </c>
      <c r="F454" s="34" t="s">
        <v>51</v>
      </c>
      <c r="G454" s="34">
        <v>143</v>
      </c>
      <c r="H454" s="34" t="s">
        <v>8</v>
      </c>
    </row>
    <row r="455" spans="1:8" x14ac:dyDescent="0.25">
      <c r="A455" s="7" t="str">
        <f>IF(ISERROR(VLOOKUP(F455,LIVRO!$A$2:$C$100,3,FALSE)),"",VLOOKUP(F455,LIVRO!$A$2:$C$100,3,FALSE))</f>
        <v>Sim</v>
      </c>
      <c r="B455" s="34" t="s">
        <v>977</v>
      </c>
      <c r="C455" s="6" t="s">
        <v>7</v>
      </c>
      <c r="D455" s="6" t="s">
        <v>983</v>
      </c>
      <c r="E455" s="6" t="s">
        <v>979</v>
      </c>
      <c r="F455" s="34" t="s">
        <v>51</v>
      </c>
      <c r="G455" s="34">
        <v>144</v>
      </c>
      <c r="H455" s="34" t="s">
        <v>8</v>
      </c>
    </row>
    <row r="456" spans="1:8" x14ac:dyDescent="0.25">
      <c r="A456" s="7" t="str">
        <f>IF(ISERROR(VLOOKUP(F456,LIVRO!$A$2:$C$100,3,FALSE)),"",VLOOKUP(F456,LIVRO!$A$2:$C$100,3,FALSE))</f>
        <v>Sim</v>
      </c>
      <c r="B456" s="34" t="s">
        <v>1020</v>
      </c>
      <c r="C456" s="6" t="s">
        <v>7</v>
      </c>
      <c r="D456" s="6" t="s">
        <v>1021</v>
      </c>
      <c r="E456" s="6" t="s">
        <v>1022</v>
      </c>
      <c r="F456" s="34" t="s">
        <v>51</v>
      </c>
      <c r="G456" s="34">
        <v>145</v>
      </c>
      <c r="H456" s="34" t="s">
        <v>8</v>
      </c>
    </row>
    <row r="457" spans="1:8" x14ac:dyDescent="0.25">
      <c r="A457" s="7" t="str">
        <f>IF(ISERROR(VLOOKUP(F457,LIVRO!$A$2:$C$100,3,FALSE)),"",VLOOKUP(F457,LIVRO!$A$2:$C$100,3,FALSE))</f>
        <v>Sim</v>
      </c>
      <c r="B457" s="34" t="s">
        <v>1020</v>
      </c>
      <c r="C457" s="6" t="s">
        <v>7</v>
      </c>
      <c r="D457" s="6" t="s">
        <v>1023</v>
      </c>
      <c r="E457" s="6" t="s">
        <v>1022</v>
      </c>
      <c r="F457" s="34" t="s">
        <v>51</v>
      </c>
      <c r="G457" s="34">
        <v>146</v>
      </c>
      <c r="H457" s="34" t="s">
        <v>8</v>
      </c>
    </row>
    <row r="458" spans="1:8" x14ac:dyDescent="0.25">
      <c r="A458" s="7" t="str">
        <f>IF(ISERROR(VLOOKUP(F458,LIVRO!$A$2:$C$100,3,FALSE)),"",VLOOKUP(F458,LIVRO!$A$2:$C$100,3,FALSE))</f>
        <v>Sim</v>
      </c>
      <c r="B458" s="34" t="s">
        <v>1020</v>
      </c>
      <c r="C458" s="6" t="s">
        <v>7</v>
      </c>
      <c r="D458" s="6" t="s">
        <v>1024</v>
      </c>
      <c r="E458" s="6" t="s">
        <v>1022</v>
      </c>
      <c r="F458" s="34" t="s">
        <v>51</v>
      </c>
      <c r="G458" s="34">
        <v>147</v>
      </c>
      <c r="H458" s="34" t="s">
        <v>8</v>
      </c>
    </row>
    <row r="459" spans="1:8" x14ac:dyDescent="0.25">
      <c r="A459" s="7" t="str">
        <f>IF(ISERROR(VLOOKUP(F459,LIVRO!$A$2:$C$100,3,FALSE)),"",VLOOKUP(F459,LIVRO!$A$2:$C$100,3,FALSE))</f>
        <v>Sim</v>
      </c>
      <c r="B459" s="34" t="s">
        <v>1020</v>
      </c>
      <c r="C459" s="6" t="s">
        <v>7</v>
      </c>
      <c r="D459" s="6" t="s">
        <v>1025</v>
      </c>
      <c r="E459" s="6" t="s">
        <v>1022</v>
      </c>
      <c r="F459" s="34" t="s">
        <v>51</v>
      </c>
      <c r="G459" s="34">
        <v>148</v>
      </c>
      <c r="H459" s="34" t="s">
        <v>8</v>
      </c>
    </row>
    <row r="460" spans="1:8" x14ac:dyDescent="0.25">
      <c r="A460" s="7" t="str">
        <f>IF(ISERROR(VLOOKUP(F460,LIVRO!$A$2:$C$100,3,FALSE)),"",VLOOKUP(F460,LIVRO!$A$2:$C$100,3,FALSE))</f>
        <v>Sim</v>
      </c>
      <c r="B460" s="34" t="s">
        <v>1077</v>
      </c>
      <c r="C460" s="6" t="s">
        <v>7</v>
      </c>
      <c r="D460" s="6" t="s">
        <v>1078</v>
      </c>
      <c r="E460" s="6" t="s">
        <v>1079</v>
      </c>
      <c r="F460" s="34" t="s">
        <v>51</v>
      </c>
      <c r="G460" s="34">
        <v>149</v>
      </c>
      <c r="H460" s="34" t="s">
        <v>8</v>
      </c>
    </row>
    <row r="461" spans="1:8" x14ac:dyDescent="0.25">
      <c r="A461" s="7" t="str">
        <f>IF(ISERROR(VLOOKUP(F461,LIVRO!$A$2:$C$100,3,FALSE)),"",VLOOKUP(F461,LIVRO!$A$2:$C$100,3,FALSE))</f>
        <v>Sim</v>
      </c>
      <c r="B461" s="34" t="s">
        <v>1077</v>
      </c>
      <c r="C461" s="6" t="s">
        <v>7</v>
      </c>
      <c r="D461" s="6" t="s">
        <v>1080</v>
      </c>
      <c r="E461" s="6" t="s">
        <v>1079</v>
      </c>
      <c r="F461" s="34" t="s">
        <v>51</v>
      </c>
      <c r="G461" s="34">
        <v>150</v>
      </c>
      <c r="H461" s="34" t="s">
        <v>8</v>
      </c>
    </row>
    <row r="462" spans="1:8" x14ac:dyDescent="0.25">
      <c r="A462" s="7" t="str">
        <f>IF(ISERROR(VLOOKUP(F462,LIVRO!$A$2:$C$100,3,FALSE)),"",VLOOKUP(F462,LIVRO!$A$2:$C$100,3,FALSE))</f>
        <v>Sim</v>
      </c>
      <c r="B462" s="34" t="s">
        <v>1077</v>
      </c>
      <c r="C462" s="6" t="s">
        <v>7</v>
      </c>
      <c r="D462" s="6" t="s">
        <v>1081</v>
      </c>
      <c r="E462" s="6" t="s">
        <v>1079</v>
      </c>
      <c r="F462" s="34" t="s">
        <v>51</v>
      </c>
      <c r="G462" s="34">
        <v>151</v>
      </c>
      <c r="H462" s="34" t="s">
        <v>8</v>
      </c>
    </row>
    <row r="463" spans="1:8" x14ac:dyDescent="0.25">
      <c r="A463" s="7" t="str">
        <f>IF(ISERROR(VLOOKUP(F463,LIVRO!$A$2:$C$100,3,FALSE)),"",VLOOKUP(F463,LIVRO!$A$2:$C$100,3,FALSE))</f>
        <v>Sim</v>
      </c>
      <c r="B463" s="34" t="s">
        <v>1077</v>
      </c>
      <c r="C463" s="6" t="s">
        <v>7</v>
      </c>
      <c r="D463" s="6" t="s">
        <v>1082</v>
      </c>
      <c r="E463" s="6" t="s">
        <v>1079</v>
      </c>
      <c r="F463" s="34" t="s">
        <v>51</v>
      </c>
      <c r="G463" s="34">
        <v>152</v>
      </c>
      <c r="H463" s="34" t="s">
        <v>8</v>
      </c>
    </row>
    <row r="464" spans="1:8" x14ac:dyDescent="0.25">
      <c r="A464" s="7" t="str">
        <f>IF(ISERROR(VLOOKUP(F464,LIVRO!$A$2:$C$100,3,FALSE)),"",VLOOKUP(F464,LIVRO!$A$2:$C$100,3,FALSE))</f>
        <v>Sim</v>
      </c>
      <c r="B464" s="34" t="s">
        <v>1077</v>
      </c>
      <c r="C464" s="6" t="s">
        <v>7</v>
      </c>
      <c r="D464" s="6" t="s">
        <v>1083</v>
      </c>
      <c r="E464" s="6" t="s">
        <v>1079</v>
      </c>
      <c r="F464" s="34" t="s">
        <v>51</v>
      </c>
      <c r="G464" s="34">
        <v>153</v>
      </c>
      <c r="H464" s="34" t="s">
        <v>8</v>
      </c>
    </row>
    <row r="465" spans="1:8" x14ac:dyDescent="0.25">
      <c r="A465" s="7" t="str">
        <f>IF(ISERROR(VLOOKUP(F465,LIVRO!$A$2:$C$100,3,FALSE)),"",VLOOKUP(F465,LIVRO!$A$2:$C$100,3,FALSE))</f>
        <v>Sim</v>
      </c>
      <c r="B465" s="34" t="s">
        <v>1077</v>
      </c>
      <c r="C465" s="6" t="s">
        <v>7</v>
      </c>
      <c r="D465" s="6" t="s">
        <v>1084</v>
      </c>
      <c r="E465" s="6" t="s">
        <v>1079</v>
      </c>
      <c r="F465" s="34" t="s">
        <v>51</v>
      </c>
      <c r="G465" s="34">
        <v>154</v>
      </c>
      <c r="H465" s="34" t="s">
        <v>8</v>
      </c>
    </row>
    <row r="466" spans="1:8" x14ac:dyDescent="0.25">
      <c r="A466" s="7" t="str">
        <f>IF(ISERROR(VLOOKUP(F466,LIVRO!$A$2:$C$100,3,FALSE)),"",VLOOKUP(F466,LIVRO!$A$2:$C$100,3,FALSE))</f>
        <v>Sim</v>
      </c>
      <c r="B466" s="34" t="s">
        <v>1077</v>
      </c>
      <c r="C466" s="6" t="s">
        <v>7</v>
      </c>
      <c r="D466" s="6" t="s">
        <v>1085</v>
      </c>
      <c r="E466" s="6" t="s">
        <v>1079</v>
      </c>
      <c r="F466" s="34" t="s">
        <v>51</v>
      </c>
      <c r="G466" s="34">
        <v>155</v>
      </c>
      <c r="H466" s="34" t="s">
        <v>8</v>
      </c>
    </row>
    <row r="467" spans="1:8" x14ac:dyDescent="0.25">
      <c r="A467" s="7" t="str">
        <f>IF(ISERROR(VLOOKUP(F467,LIVRO!$A$2:$C$100,3,FALSE)),"",VLOOKUP(F467,LIVRO!$A$2:$C$100,3,FALSE))</f>
        <v>Sim</v>
      </c>
      <c r="B467" s="34" t="s">
        <v>1119</v>
      </c>
      <c r="C467" s="6" t="s">
        <v>7</v>
      </c>
      <c r="D467" s="6" t="s">
        <v>1120</v>
      </c>
      <c r="E467" s="6" t="s">
        <v>1121</v>
      </c>
      <c r="F467" s="34" t="s">
        <v>51</v>
      </c>
      <c r="G467" s="34">
        <v>156</v>
      </c>
      <c r="H467" s="34" t="s">
        <v>8</v>
      </c>
    </row>
    <row r="468" spans="1:8" x14ac:dyDescent="0.25">
      <c r="A468" s="7" t="str">
        <f>IF(ISERROR(VLOOKUP(F468,LIVRO!$A$2:$C$100,3,FALSE)),"",VLOOKUP(F468,LIVRO!$A$2:$C$100,3,FALSE))</f>
        <v>Sim</v>
      </c>
      <c r="B468" s="34" t="s">
        <v>1119</v>
      </c>
      <c r="C468" s="6" t="s">
        <v>7</v>
      </c>
      <c r="D468" s="6" t="s">
        <v>1122</v>
      </c>
      <c r="E468" s="6" t="s">
        <v>1121</v>
      </c>
      <c r="F468" s="34" t="s">
        <v>51</v>
      </c>
      <c r="G468" s="34">
        <v>157</v>
      </c>
      <c r="H468" s="34" t="s">
        <v>8</v>
      </c>
    </row>
    <row r="469" spans="1:8" x14ac:dyDescent="0.25">
      <c r="A469" s="7" t="str">
        <f>IF(ISERROR(VLOOKUP(F469,LIVRO!$A$2:$C$100,3,FALSE)),"",VLOOKUP(F469,LIVRO!$A$2:$C$100,3,FALSE))</f>
        <v>Sim</v>
      </c>
      <c r="B469" s="34" t="s">
        <v>1260</v>
      </c>
      <c r="C469" s="6" t="s">
        <v>7</v>
      </c>
      <c r="D469" s="6" t="s">
        <v>1261</v>
      </c>
      <c r="E469" s="6" t="s">
        <v>1262</v>
      </c>
      <c r="F469" s="34" t="s">
        <v>51</v>
      </c>
      <c r="G469" s="34">
        <v>158</v>
      </c>
      <c r="H469" s="34" t="s">
        <v>8</v>
      </c>
    </row>
    <row r="470" spans="1:8" x14ac:dyDescent="0.25">
      <c r="A470" s="7" t="str">
        <f>IF(ISERROR(VLOOKUP(F470,LIVRO!$A$2:$C$100,3,FALSE)),"",VLOOKUP(F470,LIVRO!$A$2:$C$100,3,FALSE))</f>
        <v>Sim</v>
      </c>
      <c r="B470" s="34" t="s">
        <v>1260</v>
      </c>
      <c r="C470" s="6" t="s">
        <v>7</v>
      </c>
      <c r="D470" s="6" t="s">
        <v>1263</v>
      </c>
      <c r="E470" s="6" t="s">
        <v>1262</v>
      </c>
      <c r="F470" s="34" t="s">
        <v>51</v>
      </c>
      <c r="G470" s="34">
        <v>159</v>
      </c>
      <c r="H470" s="34" t="s">
        <v>8</v>
      </c>
    </row>
    <row r="471" spans="1:8" x14ac:dyDescent="0.25">
      <c r="A471" s="7" t="str">
        <f>IF(ISERROR(VLOOKUP(F471,LIVRO!$A$2:$C$100,3,FALSE)),"",VLOOKUP(F471,LIVRO!$A$2:$C$100,3,FALSE))</f>
        <v>Sim</v>
      </c>
      <c r="B471" s="34" t="s">
        <v>1260</v>
      </c>
      <c r="C471" s="6" t="s">
        <v>7</v>
      </c>
      <c r="D471" s="6" t="s">
        <v>1264</v>
      </c>
      <c r="E471" s="6" t="s">
        <v>1262</v>
      </c>
      <c r="F471" s="34" t="s">
        <v>51</v>
      </c>
      <c r="G471" s="34">
        <v>160</v>
      </c>
      <c r="H471" s="34" t="s">
        <v>8</v>
      </c>
    </row>
    <row r="472" spans="1:8" x14ac:dyDescent="0.25">
      <c r="A472" s="7" t="str">
        <f>IF(ISERROR(VLOOKUP(F472,LIVRO!$A$2:$C$100,3,FALSE)),"",VLOOKUP(F472,LIVRO!$A$2:$C$100,3,FALSE))</f>
        <v>Sim</v>
      </c>
      <c r="B472" s="34" t="s">
        <v>1260</v>
      </c>
      <c r="C472" s="6" t="s">
        <v>7</v>
      </c>
      <c r="D472" s="6" t="s">
        <v>1265</v>
      </c>
      <c r="E472" s="6" t="s">
        <v>1262</v>
      </c>
      <c r="F472" s="34" t="s">
        <v>51</v>
      </c>
      <c r="G472" s="34">
        <v>161</v>
      </c>
      <c r="H472" s="34" t="s">
        <v>8</v>
      </c>
    </row>
    <row r="473" spans="1:8" x14ac:dyDescent="0.25">
      <c r="A473" s="7" t="str">
        <f>IF(ISERROR(VLOOKUP(F473,LIVRO!$A$2:$C$100,3,FALSE)),"",VLOOKUP(F473,LIVRO!$A$2:$C$100,3,FALSE))</f>
        <v>Sim</v>
      </c>
      <c r="B473" s="34" t="s">
        <v>1260</v>
      </c>
      <c r="C473" s="6" t="s">
        <v>7</v>
      </c>
      <c r="D473" s="6" t="s">
        <v>1266</v>
      </c>
      <c r="E473" s="6" t="s">
        <v>1262</v>
      </c>
      <c r="F473" s="34" t="s">
        <v>51</v>
      </c>
      <c r="G473" s="34">
        <v>162</v>
      </c>
      <c r="H473" s="34" t="s">
        <v>8</v>
      </c>
    </row>
    <row r="474" spans="1:8" x14ac:dyDescent="0.25">
      <c r="A474" s="7" t="str">
        <f>IF(ISERROR(VLOOKUP(F474,LIVRO!$A$2:$C$100,3,FALSE)),"",VLOOKUP(F474,LIVRO!$A$2:$C$100,3,FALSE))</f>
        <v>Sim</v>
      </c>
      <c r="B474" s="34" t="s">
        <v>1311</v>
      </c>
      <c r="C474" s="6" t="s">
        <v>7</v>
      </c>
      <c r="D474" s="6" t="s">
        <v>1312</v>
      </c>
      <c r="E474" s="6" t="s">
        <v>1313</v>
      </c>
      <c r="F474" s="34" t="s">
        <v>51</v>
      </c>
      <c r="G474" s="34">
        <v>163</v>
      </c>
      <c r="H474" s="34" t="s">
        <v>8</v>
      </c>
    </row>
    <row r="475" spans="1:8" x14ac:dyDescent="0.25">
      <c r="A475" s="7" t="str">
        <f>IF(ISERROR(VLOOKUP(F475,LIVRO!$A$2:$C$100,3,FALSE)),"",VLOOKUP(F475,LIVRO!$A$2:$C$100,3,FALSE))</f>
        <v>Sim</v>
      </c>
      <c r="B475" s="34" t="s">
        <v>1311</v>
      </c>
      <c r="C475" s="6" t="s">
        <v>7</v>
      </c>
      <c r="D475" s="6" t="s">
        <v>1314</v>
      </c>
      <c r="E475" s="6" t="s">
        <v>1313</v>
      </c>
      <c r="F475" s="34" t="s">
        <v>51</v>
      </c>
      <c r="G475" s="34">
        <v>164</v>
      </c>
      <c r="H475" s="34" t="s">
        <v>8</v>
      </c>
    </row>
    <row r="476" spans="1:8" x14ac:dyDescent="0.25">
      <c r="A476" s="7" t="str">
        <f>IF(ISERROR(VLOOKUP(F476,LIVRO!$A$2:$C$100,3,FALSE)),"",VLOOKUP(F476,LIVRO!$A$2:$C$100,3,FALSE))</f>
        <v>Sim</v>
      </c>
      <c r="B476" s="34" t="s">
        <v>1311</v>
      </c>
      <c r="C476" s="6" t="s">
        <v>7</v>
      </c>
      <c r="D476" s="6" t="s">
        <v>1315</v>
      </c>
      <c r="E476" s="6" t="s">
        <v>1313</v>
      </c>
      <c r="F476" s="34" t="s">
        <v>51</v>
      </c>
      <c r="G476" s="34">
        <v>165</v>
      </c>
      <c r="H476" s="34" t="s">
        <v>8</v>
      </c>
    </row>
    <row r="477" spans="1:8" x14ac:dyDescent="0.25">
      <c r="A477" s="7" t="str">
        <f>IF(ISERROR(VLOOKUP(F477,LIVRO!$A$2:$C$100,3,FALSE)),"",VLOOKUP(F477,LIVRO!$A$2:$C$100,3,FALSE))</f>
        <v>Sim</v>
      </c>
      <c r="B477" s="34" t="s">
        <v>1360</v>
      </c>
      <c r="C477" s="6" t="s">
        <v>7</v>
      </c>
      <c r="D477" s="6" t="s">
        <v>1361</v>
      </c>
      <c r="E477" s="6" t="s">
        <v>1362</v>
      </c>
      <c r="F477" s="34" t="s">
        <v>51</v>
      </c>
      <c r="G477" s="34">
        <v>166</v>
      </c>
      <c r="H477" s="34" t="s">
        <v>8</v>
      </c>
    </row>
    <row r="478" spans="1:8" x14ac:dyDescent="0.25">
      <c r="A478" s="7" t="str">
        <f>IF(ISERROR(VLOOKUP(F478,LIVRO!$A$2:$C$100,3,FALSE)),"",VLOOKUP(F478,LIVRO!$A$2:$C$100,3,FALSE))</f>
        <v>Sim</v>
      </c>
      <c r="B478" s="34" t="s">
        <v>1360</v>
      </c>
      <c r="C478" s="6" t="s">
        <v>7</v>
      </c>
      <c r="D478" s="6" t="s">
        <v>1363</v>
      </c>
      <c r="E478" s="6" t="s">
        <v>1362</v>
      </c>
      <c r="F478" s="34" t="s">
        <v>51</v>
      </c>
      <c r="G478" s="34">
        <v>167</v>
      </c>
      <c r="H478" s="34" t="s">
        <v>8</v>
      </c>
    </row>
    <row r="479" spans="1:8" x14ac:dyDescent="0.25">
      <c r="A479" s="7" t="str">
        <f>IF(ISERROR(VLOOKUP(F479,LIVRO!$A$2:$C$100,3,FALSE)),"",VLOOKUP(F479,LIVRO!$A$2:$C$100,3,FALSE))</f>
        <v>Sim</v>
      </c>
      <c r="B479" s="34" t="s">
        <v>1360</v>
      </c>
      <c r="C479" s="6" t="s">
        <v>7</v>
      </c>
      <c r="D479" s="6" t="s">
        <v>1364</v>
      </c>
      <c r="E479" s="6" t="s">
        <v>1362</v>
      </c>
      <c r="F479" s="34" t="s">
        <v>51</v>
      </c>
      <c r="G479" s="34">
        <v>168</v>
      </c>
      <c r="H479" s="34" t="s">
        <v>8</v>
      </c>
    </row>
    <row r="480" spans="1:8" x14ac:dyDescent="0.25">
      <c r="A480" s="7" t="str">
        <f>IF(ISERROR(VLOOKUP(F480,LIVRO!$A$2:$C$100,3,FALSE)),"",VLOOKUP(F480,LIVRO!$A$2:$C$100,3,FALSE))</f>
        <v>Sim</v>
      </c>
      <c r="B480" s="34" t="s">
        <v>1408</v>
      </c>
      <c r="C480" s="6" t="s">
        <v>7</v>
      </c>
      <c r="D480" s="6" t="s">
        <v>1409</v>
      </c>
      <c r="E480" s="6" t="s">
        <v>1410</v>
      </c>
      <c r="F480" s="34" t="s">
        <v>51</v>
      </c>
      <c r="G480" s="34">
        <v>169</v>
      </c>
      <c r="H480" s="34" t="s">
        <v>8</v>
      </c>
    </row>
    <row r="481" spans="1:8" x14ac:dyDescent="0.25">
      <c r="A481" s="7" t="str">
        <f>IF(ISERROR(VLOOKUP(F481,LIVRO!$A$2:$C$100,3,FALSE)),"",VLOOKUP(F481,LIVRO!$A$2:$C$100,3,FALSE))</f>
        <v>Sim</v>
      </c>
      <c r="B481" s="34" t="s">
        <v>1408</v>
      </c>
      <c r="C481" s="6" t="s">
        <v>7</v>
      </c>
      <c r="D481" s="6" t="s">
        <v>1411</v>
      </c>
      <c r="E481" s="6" t="s">
        <v>1410</v>
      </c>
      <c r="F481" s="34" t="s">
        <v>51</v>
      </c>
      <c r="G481" s="34">
        <v>170</v>
      </c>
      <c r="H481" s="34" t="s">
        <v>8</v>
      </c>
    </row>
    <row r="482" spans="1:8" x14ac:dyDescent="0.25">
      <c r="A482" s="7" t="str">
        <f>IF(ISERROR(VLOOKUP(F482,LIVRO!$A$2:$C$100,3,FALSE)),"",VLOOKUP(F482,LIVRO!$A$2:$C$100,3,FALSE))</f>
        <v>Sim</v>
      </c>
      <c r="B482" s="34" t="s">
        <v>1448</v>
      </c>
      <c r="C482" s="6" t="s">
        <v>7</v>
      </c>
      <c r="D482" s="6" t="s">
        <v>1449</v>
      </c>
      <c r="E482" s="6" t="s">
        <v>1450</v>
      </c>
      <c r="F482" s="34" t="s">
        <v>51</v>
      </c>
      <c r="G482" s="34">
        <v>171</v>
      </c>
      <c r="H482" s="34" t="s">
        <v>8</v>
      </c>
    </row>
    <row r="483" spans="1:8" x14ac:dyDescent="0.25">
      <c r="A483" s="7" t="str">
        <f>IF(ISERROR(VLOOKUP(F483,LIVRO!$A$2:$C$100,3,FALSE)),"",VLOOKUP(F483,LIVRO!$A$2:$C$100,3,FALSE))</f>
        <v>Sim</v>
      </c>
      <c r="B483" s="34" t="s">
        <v>1448</v>
      </c>
      <c r="C483" s="6" t="s">
        <v>7</v>
      </c>
      <c r="D483" s="6" t="s">
        <v>1451</v>
      </c>
      <c r="E483" s="6" t="s">
        <v>1450</v>
      </c>
      <c r="F483" s="34" t="s">
        <v>51</v>
      </c>
      <c r="G483" s="34">
        <v>172</v>
      </c>
      <c r="H483" s="34" t="s">
        <v>8</v>
      </c>
    </row>
    <row r="484" spans="1:8" x14ac:dyDescent="0.25">
      <c r="A484" s="7" t="str">
        <f>IF(ISERROR(VLOOKUP(F484,LIVRO!$A$2:$C$100,3,FALSE)),"",VLOOKUP(F484,LIVRO!$A$2:$C$100,3,FALSE))</f>
        <v>Sim</v>
      </c>
      <c r="B484" s="34" t="s">
        <v>1448</v>
      </c>
      <c r="C484" s="6" t="s">
        <v>7</v>
      </c>
      <c r="D484" s="6" t="s">
        <v>1452</v>
      </c>
      <c r="E484" s="6" t="s">
        <v>1450</v>
      </c>
      <c r="F484" s="34" t="s">
        <v>51</v>
      </c>
      <c r="G484" s="34">
        <v>173</v>
      </c>
      <c r="H484" s="34" t="s">
        <v>8</v>
      </c>
    </row>
    <row r="485" spans="1:8" x14ac:dyDescent="0.25">
      <c r="A485" s="7" t="str">
        <f>IF(ISERROR(VLOOKUP(F485,LIVRO!$A$2:$C$100,3,FALSE)),"",VLOOKUP(F485,LIVRO!$A$2:$C$100,3,FALSE))</f>
        <v>Sim</v>
      </c>
      <c r="B485" s="34" t="s">
        <v>159</v>
      </c>
      <c r="C485" s="6" t="s">
        <v>7</v>
      </c>
      <c r="D485" s="6" t="s">
        <v>160</v>
      </c>
      <c r="E485" s="6" t="s">
        <v>161</v>
      </c>
      <c r="F485" s="34" t="s">
        <v>51</v>
      </c>
      <c r="G485" s="34">
        <v>174</v>
      </c>
      <c r="H485" s="34" t="s">
        <v>8</v>
      </c>
    </row>
    <row r="486" spans="1:8" x14ac:dyDescent="0.25">
      <c r="A486" s="7" t="str">
        <f>IF(ISERROR(VLOOKUP(F486,LIVRO!$A$2:$C$100,3,FALSE)),"",VLOOKUP(F486,LIVRO!$A$2:$C$100,3,FALSE))</f>
        <v>Sim</v>
      </c>
      <c r="B486" s="34" t="s">
        <v>159</v>
      </c>
      <c r="C486" s="6" t="s">
        <v>7</v>
      </c>
      <c r="D486" s="6" t="s">
        <v>162</v>
      </c>
      <c r="E486" s="6" t="s">
        <v>161</v>
      </c>
      <c r="F486" s="34" t="s">
        <v>51</v>
      </c>
      <c r="G486" s="34">
        <v>175</v>
      </c>
      <c r="H486" s="34" t="s">
        <v>8</v>
      </c>
    </row>
    <row r="487" spans="1:8" x14ac:dyDescent="0.25">
      <c r="A487" s="7" t="str">
        <f>IF(ISERROR(VLOOKUP(F487,LIVRO!$A$2:$C$100,3,FALSE)),"",VLOOKUP(F487,LIVRO!$A$2:$C$100,3,FALSE))</f>
        <v>Sim</v>
      </c>
      <c r="B487" s="34" t="s">
        <v>159</v>
      </c>
      <c r="C487" s="6" t="s">
        <v>7</v>
      </c>
      <c r="D487" s="6" t="s">
        <v>163</v>
      </c>
      <c r="E487" s="6" t="s">
        <v>161</v>
      </c>
      <c r="F487" s="34" t="s">
        <v>51</v>
      </c>
      <c r="G487" s="34">
        <v>176</v>
      </c>
      <c r="H487" s="34" t="s">
        <v>8</v>
      </c>
    </row>
    <row r="488" spans="1:8" x14ac:dyDescent="0.25">
      <c r="A488" s="7" t="str">
        <f>IF(ISERROR(VLOOKUP(F488,LIVRO!$A$2:$C$100,3,FALSE)),"",VLOOKUP(F488,LIVRO!$A$2:$C$100,3,FALSE))</f>
        <v>Sim</v>
      </c>
      <c r="B488" s="34" t="s">
        <v>159</v>
      </c>
      <c r="C488" s="6" t="s">
        <v>7</v>
      </c>
      <c r="D488" s="6" t="s">
        <v>164</v>
      </c>
      <c r="E488" s="6" t="s">
        <v>161</v>
      </c>
      <c r="F488" s="34" t="s">
        <v>51</v>
      </c>
      <c r="G488" s="34">
        <v>177</v>
      </c>
      <c r="H488" s="34" t="s">
        <v>8</v>
      </c>
    </row>
    <row r="489" spans="1:8" x14ac:dyDescent="0.25">
      <c r="A489" s="7" t="str">
        <f>IF(ISERROR(VLOOKUP(F489,LIVRO!$A$2:$C$100,3,FALSE)),"",VLOOKUP(F489,LIVRO!$A$2:$C$100,3,FALSE))</f>
        <v>Sim</v>
      </c>
      <c r="B489" s="34" t="s">
        <v>215</v>
      </c>
      <c r="C489" s="6" t="s">
        <v>7</v>
      </c>
      <c r="D489" s="6" t="s">
        <v>216</v>
      </c>
      <c r="E489" s="6" t="s">
        <v>217</v>
      </c>
      <c r="F489" s="34" t="s">
        <v>51</v>
      </c>
      <c r="G489" s="34">
        <v>178</v>
      </c>
      <c r="H489" s="34" t="s">
        <v>8</v>
      </c>
    </row>
    <row r="490" spans="1:8" x14ac:dyDescent="0.25">
      <c r="A490" s="7" t="str">
        <f>IF(ISERROR(VLOOKUP(F490,LIVRO!$A$2:$C$100,3,FALSE)),"",VLOOKUP(F490,LIVRO!$A$2:$C$100,3,FALSE))</f>
        <v>Sim</v>
      </c>
      <c r="B490" s="34" t="s">
        <v>215</v>
      </c>
      <c r="C490" s="6" t="s">
        <v>7</v>
      </c>
      <c r="D490" s="6" t="s">
        <v>218</v>
      </c>
      <c r="E490" s="6" t="s">
        <v>217</v>
      </c>
      <c r="F490" s="34" t="s">
        <v>51</v>
      </c>
      <c r="G490" s="34">
        <v>179</v>
      </c>
      <c r="H490" s="34" t="s">
        <v>8</v>
      </c>
    </row>
    <row r="491" spans="1:8" x14ac:dyDescent="0.25">
      <c r="A491" s="7" t="str">
        <f>IF(ISERROR(VLOOKUP(F491,LIVRO!$A$2:$C$100,3,FALSE)),"",VLOOKUP(F491,LIVRO!$A$2:$C$100,3,FALSE))</f>
        <v>Sim</v>
      </c>
      <c r="B491" s="34" t="s">
        <v>215</v>
      </c>
      <c r="C491" s="6" t="s">
        <v>7</v>
      </c>
      <c r="D491" s="6" t="s">
        <v>219</v>
      </c>
      <c r="E491" s="6" t="s">
        <v>217</v>
      </c>
      <c r="F491" s="34" t="s">
        <v>51</v>
      </c>
      <c r="G491" s="34">
        <v>180</v>
      </c>
      <c r="H491" s="34" t="s">
        <v>8</v>
      </c>
    </row>
    <row r="492" spans="1:8" x14ac:dyDescent="0.25">
      <c r="A492" s="7" t="str">
        <f>IF(ISERROR(VLOOKUP(F492,LIVRO!$A$2:$C$100,3,FALSE)),"",VLOOKUP(F492,LIVRO!$A$2:$C$100,3,FALSE))</f>
        <v>Sim</v>
      </c>
      <c r="B492" s="34" t="s">
        <v>273</v>
      </c>
      <c r="C492" s="6" t="s">
        <v>7</v>
      </c>
      <c r="D492" s="6" t="s">
        <v>274</v>
      </c>
      <c r="E492" s="6" t="s">
        <v>275</v>
      </c>
      <c r="F492" s="34" t="s">
        <v>51</v>
      </c>
      <c r="G492" s="34">
        <v>181</v>
      </c>
      <c r="H492" s="34" t="s">
        <v>8</v>
      </c>
    </row>
    <row r="493" spans="1:8" x14ac:dyDescent="0.25">
      <c r="A493" s="7" t="str">
        <f>IF(ISERROR(VLOOKUP(F493,LIVRO!$A$2:$C$100,3,FALSE)),"",VLOOKUP(F493,LIVRO!$A$2:$C$100,3,FALSE))</f>
        <v>Sim</v>
      </c>
      <c r="B493" s="34" t="s">
        <v>273</v>
      </c>
      <c r="C493" s="6" t="s">
        <v>7</v>
      </c>
      <c r="D493" s="6" t="s">
        <v>276</v>
      </c>
      <c r="E493" s="6" t="s">
        <v>275</v>
      </c>
      <c r="F493" s="34" t="s">
        <v>51</v>
      </c>
      <c r="G493" s="34">
        <v>182</v>
      </c>
      <c r="H493" s="34" t="s">
        <v>8</v>
      </c>
    </row>
    <row r="494" spans="1:8" x14ac:dyDescent="0.25">
      <c r="A494" s="7" t="str">
        <f>IF(ISERROR(VLOOKUP(F494,LIVRO!$A$2:$C$100,3,FALSE)),"",VLOOKUP(F494,LIVRO!$A$2:$C$100,3,FALSE))</f>
        <v>Sim</v>
      </c>
      <c r="B494" s="34" t="s">
        <v>313</v>
      </c>
      <c r="C494" s="6" t="s">
        <v>7</v>
      </c>
      <c r="D494" s="6" t="s">
        <v>314</v>
      </c>
      <c r="E494" s="6" t="s">
        <v>315</v>
      </c>
      <c r="F494" s="34" t="s">
        <v>51</v>
      </c>
      <c r="G494" s="34">
        <v>183</v>
      </c>
      <c r="H494" s="34" t="s">
        <v>8</v>
      </c>
    </row>
    <row r="495" spans="1:8" x14ac:dyDescent="0.25">
      <c r="A495" s="7" t="str">
        <f>IF(ISERROR(VLOOKUP(F495,LIVRO!$A$2:$C$100,3,FALSE)),"",VLOOKUP(F495,LIVRO!$A$2:$C$100,3,FALSE))</f>
        <v>Sim</v>
      </c>
      <c r="B495" s="34" t="s">
        <v>313</v>
      </c>
      <c r="C495" s="6" t="s">
        <v>7</v>
      </c>
      <c r="D495" s="6" t="s">
        <v>316</v>
      </c>
      <c r="E495" s="6" t="s">
        <v>315</v>
      </c>
      <c r="F495" s="34" t="s">
        <v>51</v>
      </c>
      <c r="G495" s="34">
        <v>184</v>
      </c>
      <c r="H495" s="34" t="s">
        <v>8</v>
      </c>
    </row>
    <row r="496" spans="1:8" x14ac:dyDescent="0.25">
      <c r="A496" s="7" t="str">
        <f>IF(ISERROR(VLOOKUP(F496,LIVRO!$A$2:$C$100,3,FALSE)),"",VLOOKUP(F496,LIVRO!$A$2:$C$100,3,FALSE))</f>
        <v>Sim</v>
      </c>
      <c r="B496" s="34" t="s">
        <v>466</v>
      </c>
      <c r="C496" s="6" t="s">
        <v>7</v>
      </c>
      <c r="D496" s="6" t="s">
        <v>467</v>
      </c>
      <c r="E496" s="6" t="s">
        <v>468</v>
      </c>
      <c r="F496" s="34" t="s">
        <v>51</v>
      </c>
      <c r="G496" s="34">
        <v>185</v>
      </c>
      <c r="H496" s="34" t="s">
        <v>8</v>
      </c>
    </row>
    <row r="497" spans="1:8" x14ac:dyDescent="0.25">
      <c r="A497" s="7" t="str">
        <f>IF(ISERROR(VLOOKUP(F497,LIVRO!$A$2:$C$100,3,FALSE)),"",VLOOKUP(F497,LIVRO!$A$2:$C$100,3,FALSE))</f>
        <v>Sim</v>
      </c>
      <c r="B497" s="34" t="s">
        <v>466</v>
      </c>
      <c r="C497" s="6" t="s">
        <v>7</v>
      </c>
      <c r="D497" s="6" t="s">
        <v>469</v>
      </c>
      <c r="E497" s="6" t="s">
        <v>468</v>
      </c>
      <c r="F497" s="34" t="s">
        <v>51</v>
      </c>
      <c r="G497" s="34">
        <v>186</v>
      </c>
      <c r="H497" s="34" t="s">
        <v>8</v>
      </c>
    </row>
    <row r="498" spans="1:8" x14ac:dyDescent="0.25">
      <c r="A498" s="7" t="str">
        <f>IF(ISERROR(VLOOKUP(F498,LIVRO!$A$2:$C$100,3,FALSE)),"",VLOOKUP(F498,LIVRO!$A$2:$C$100,3,FALSE))</f>
        <v>Sim</v>
      </c>
      <c r="B498" s="34" t="s">
        <v>466</v>
      </c>
      <c r="C498" s="6" t="s">
        <v>7</v>
      </c>
      <c r="D498" s="6" t="s">
        <v>470</v>
      </c>
      <c r="E498" s="6" t="s">
        <v>468</v>
      </c>
      <c r="F498" s="34" t="s">
        <v>51</v>
      </c>
      <c r="G498" s="34">
        <v>187</v>
      </c>
      <c r="H498" s="34" t="s">
        <v>8</v>
      </c>
    </row>
    <row r="499" spans="1:8" x14ac:dyDescent="0.25">
      <c r="A499" s="7" t="str">
        <f>IF(ISERROR(VLOOKUP(F499,LIVRO!$A$2:$C$100,3,FALSE)),"",VLOOKUP(F499,LIVRO!$A$2:$C$100,3,FALSE))</f>
        <v>Sim</v>
      </c>
      <c r="B499" s="34" t="s">
        <v>466</v>
      </c>
      <c r="C499" s="6" t="s">
        <v>7</v>
      </c>
      <c r="D499" s="6" t="s">
        <v>471</v>
      </c>
      <c r="E499" s="6" t="s">
        <v>468</v>
      </c>
      <c r="F499" s="34" t="s">
        <v>51</v>
      </c>
      <c r="G499" s="34">
        <v>188</v>
      </c>
      <c r="H499" s="34" t="s">
        <v>8</v>
      </c>
    </row>
    <row r="500" spans="1:8" x14ac:dyDescent="0.25">
      <c r="A500" s="7" t="str">
        <f>IF(ISERROR(VLOOKUP(F500,LIVRO!$A$2:$C$100,3,FALSE)),"",VLOOKUP(F500,LIVRO!$A$2:$C$100,3,FALSE))</f>
        <v>Sim</v>
      </c>
      <c r="B500" s="34" t="s">
        <v>466</v>
      </c>
      <c r="C500" s="6" t="s">
        <v>7</v>
      </c>
      <c r="D500" s="6" t="s">
        <v>472</v>
      </c>
      <c r="E500" s="6" t="s">
        <v>468</v>
      </c>
      <c r="F500" s="34" t="s">
        <v>51</v>
      </c>
      <c r="G500" s="34">
        <v>189</v>
      </c>
      <c r="H500" s="34" t="s">
        <v>8</v>
      </c>
    </row>
    <row r="501" spans="1:8" x14ac:dyDescent="0.25">
      <c r="A501" s="7" t="str">
        <f>IF(ISERROR(VLOOKUP(F501,LIVRO!$A$2:$C$100,3,FALSE)),"",VLOOKUP(F501,LIVRO!$A$2:$C$100,3,FALSE))</f>
        <v>Sim</v>
      </c>
      <c r="B501" s="34" t="s">
        <v>521</v>
      </c>
      <c r="C501" s="6" t="s">
        <v>7</v>
      </c>
      <c r="D501" s="6" t="s">
        <v>522</v>
      </c>
      <c r="E501" s="6" t="s">
        <v>523</v>
      </c>
      <c r="F501" s="34" t="s">
        <v>51</v>
      </c>
      <c r="G501" s="34">
        <v>190</v>
      </c>
      <c r="H501" s="34" t="s">
        <v>8</v>
      </c>
    </row>
    <row r="502" spans="1:8" x14ac:dyDescent="0.25">
      <c r="A502" s="7" t="str">
        <f>IF(ISERROR(VLOOKUP(F502,LIVRO!$A$2:$C$100,3,FALSE)),"",VLOOKUP(F502,LIVRO!$A$2:$C$100,3,FALSE))</f>
        <v>Sim</v>
      </c>
      <c r="B502" s="34" t="s">
        <v>521</v>
      </c>
      <c r="C502" s="6" t="s">
        <v>7</v>
      </c>
      <c r="D502" s="6" t="s">
        <v>524</v>
      </c>
      <c r="E502" s="6" t="s">
        <v>523</v>
      </c>
      <c r="F502" s="34" t="s">
        <v>51</v>
      </c>
      <c r="G502" s="34">
        <v>191</v>
      </c>
      <c r="H502" s="34" t="s">
        <v>8</v>
      </c>
    </row>
    <row r="503" spans="1:8" x14ac:dyDescent="0.25">
      <c r="A503" s="7" t="str">
        <f>IF(ISERROR(VLOOKUP(F503,LIVRO!$A$2:$C$100,3,FALSE)),"",VLOOKUP(F503,LIVRO!$A$2:$C$100,3,FALSE))</f>
        <v>Sim</v>
      </c>
      <c r="B503" s="34" t="s">
        <v>565</v>
      </c>
      <c r="C503" s="6" t="s">
        <v>7</v>
      </c>
      <c r="D503" s="6" t="s">
        <v>566</v>
      </c>
      <c r="E503" s="6" t="s">
        <v>567</v>
      </c>
      <c r="F503" s="34" t="s">
        <v>51</v>
      </c>
      <c r="G503" s="34">
        <v>192</v>
      </c>
      <c r="H503" s="34" t="s">
        <v>8</v>
      </c>
    </row>
    <row r="504" spans="1:8" x14ac:dyDescent="0.25">
      <c r="A504" s="7" t="str">
        <f>IF(ISERROR(VLOOKUP(F504,LIVRO!$A$2:$C$100,3,FALSE)),"",VLOOKUP(F504,LIVRO!$A$2:$C$100,3,FALSE))</f>
        <v>Sim</v>
      </c>
      <c r="B504" s="34" t="s">
        <v>565</v>
      </c>
      <c r="C504" s="6" t="s">
        <v>7</v>
      </c>
      <c r="D504" s="6" t="s">
        <v>568</v>
      </c>
      <c r="E504" s="6" t="s">
        <v>567</v>
      </c>
      <c r="F504" s="34" t="s">
        <v>51</v>
      </c>
      <c r="G504" s="34">
        <v>193</v>
      </c>
      <c r="H504" s="34" t="s">
        <v>8</v>
      </c>
    </row>
    <row r="505" spans="1:8" x14ac:dyDescent="0.25">
      <c r="A505" s="7" t="str">
        <f>IF(ISERROR(VLOOKUP(F505,LIVRO!$A$2:$C$100,3,FALSE)),"",VLOOKUP(F505,LIVRO!$A$2:$C$100,3,FALSE))</f>
        <v>Sim</v>
      </c>
      <c r="B505" s="34" t="s">
        <v>601</v>
      </c>
      <c r="C505" s="6" t="s">
        <v>7</v>
      </c>
      <c r="D505" s="6" t="s">
        <v>602</v>
      </c>
      <c r="E505" s="6" t="s">
        <v>603</v>
      </c>
      <c r="F505" s="34" t="s">
        <v>51</v>
      </c>
      <c r="G505" s="34">
        <v>194</v>
      </c>
      <c r="H505" s="34" t="s">
        <v>8</v>
      </c>
    </row>
    <row r="506" spans="1:8" x14ac:dyDescent="0.25">
      <c r="A506" s="7" t="str">
        <f>IF(ISERROR(VLOOKUP(F506,LIVRO!$A$2:$C$100,3,FALSE)),"",VLOOKUP(F506,LIVRO!$A$2:$C$100,3,FALSE))</f>
        <v>Sim</v>
      </c>
      <c r="B506" s="34" t="s">
        <v>601</v>
      </c>
      <c r="C506" s="6" t="s">
        <v>7</v>
      </c>
      <c r="D506" s="6" t="s">
        <v>604</v>
      </c>
      <c r="E506" s="6" t="s">
        <v>603</v>
      </c>
      <c r="F506" s="34" t="s">
        <v>51</v>
      </c>
      <c r="G506" s="34">
        <v>195</v>
      </c>
      <c r="H506" s="34" t="s">
        <v>8</v>
      </c>
    </row>
    <row r="507" spans="1:8" x14ac:dyDescent="0.25">
      <c r="A507" s="7" t="str">
        <f>IF(ISERROR(VLOOKUP(F507,LIVRO!$A$2:$C$100,3,FALSE)),"",VLOOKUP(F507,LIVRO!$A$2:$C$100,3,FALSE))</f>
        <v>Sim</v>
      </c>
      <c r="B507" s="34" t="s">
        <v>601</v>
      </c>
      <c r="C507" s="6" t="s">
        <v>7</v>
      </c>
      <c r="D507" s="6" t="s">
        <v>605</v>
      </c>
      <c r="E507" s="6" t="s">
        <v>603</v>
      </c>
      <c r="F507" s="34" t="s">
        <v>51</v>
      </c>
      <c r="G507" s="34">
        <v>196</v>
      </c>
      <c r="H507" s="34" t="s">
        <v>8</v>
      </c>
    </row>
    <row r="508" spans="1:8" x14ac:dyDescent="0.25">
      <c r="A508" s="7" t="str">
        <f>IF(ISERROR(VLOOKUP(F508,LIVRO!$A$2:$C$100,3,FALSE)),"",VLOOKUP(F508,LIVRO!$A$2:$C$100,3,FALSE))</f>
        <v>Sim</v>
      </c>
      <c r="B508" s="34" t="s">
        <v>638</v>
      </c>
      <c r="C508" s="6" t="s">
        <v>7</v>
      </c>
      <c r="D508" s="6" t="s">
        <v>639</v>
      </c>
      <c r="E508" s="6" t="s">
        <v>640</v>
      </c>
      <c r="F508" s="34" t="s">
        <v>51</v>
      </c>
      <c r="G508" s="34">
        <v>197</v>
      </c>
      <c r="H508" s="34" t="s">
        <v>8</v>
      </c>
    </row>
    <row r="509" spans="1:8" x14ac:dyDescent="0.25">
      <c r="A509" s="7" t="str">
        <f>IF(ISERROR(VLOOKUP(F509,LIVRO!$A$2:$C$100,3,FALSE)),"",VLOOKUP(F509,LIVRO!$A$2:$C$100,3,FALSE))</f>
        <v>Sim</v>
      </c>
      <c r="B509" s="34" t="s">
        <v>638</v>
      </c>
      <c r="C509" s="6" t="s">
        <v>7</v>
      </c>
      <c r="D509" s="6" t="s">
        <v>641</v>
      </c>
      <c r="E509" s="6" t="s">
        <v>640</v>
      </c>
      <c r="F509" s="34" t="s">
        <v>51</v>
      </c>
      <c r="G509" s="34">
        <v>198</v>
      </c>
      <c r="H509" s="34" t="s">
        <v>8</v>
      </c>
    </row>
    <row r="510" spans="1:8" x14ac:dyDescent="0.25">
      <c r="A510" s="7" t="str">
        <f>IF(ISERROR(VLOOKUP(F510,LIVRO!$A$2:$C$100,3,FALSE)),"",VLOOKUP(F510,LIVRO!$A$2:$C$100,3,FALSE))</f>
        <v>Sim</v>
      </c>
      <c r="B510" s="34" t="s">
        <v>638</v>
      </c>
      <c r="C510" s="6" t="s">
        <v>7</v>
      </c>
      <c r="D510" s="6" t="s">
        <v>642</v>
      </c>
      <c r="E510" s="6" t="s">
        <v>640</v>
      </c>
      <c r="F510" s="34" t="s">
        <v>51</v>
      </c>
      <c r="G510" s="34">
        <v>199</v>
      </c>
      <c r="H510" s="34" t="s">
        <v>8</v>
      </c>
    </row>
    <row r="511" spans="1:8" x14ac:dyDescent="0.25">
      <c r="A511" s="7" t="str">
        <f>IF(ISERROR(VLOOKUP(F511,LIVRO!$A$2:$C$100,3,FALSE)),"",VLOOKUP(F511,LIVRO!$A$2:$C$100,3,FALSE))</f>
        <v>Sim</v>
      </c>
      <c r="B511" s="34" t="s">
        <v>638</v>
      </c>
      <c r="C511" s="6" t="s">
        <v>7</v>
      </c>
      <c r="D511" s="6" t="s">
        <v>643</v>
      </c>
      <c r="E511" s="6" t="s">
        <v>640</v>
      </c>
      <c r="F511" s="34" t="s">
        <v>51</v>
      </c>
      <c r="G511" s="34">
        <v>200</v>
      </c>
      <c r="H511" s="34" t="s">
        <v>8</v>
      </c>
    </row>
    <row r="512" spans="1:8" x14ac:dyDescent="0.25">
      <c r="A512" s="7" t="str">
        <f>IF(ISERROR(VLOOKUP(F512,LIVRO!$A$2:$C$100,3,FALSE)),"",VLOOKUP(F512,LIVRO!$A$2:$C$100,3,FALSE))</f>
        <v>Sim</v>
      </c>
      <c r="B512" s="34" t="s">
        <v>638</v>
      </c>
      <c r="C512" s="6" t="s">
        <v>7</v>
      </c>
      <c r="D512" s="6" t="s">
        <v>644</v>
      </c>
      <c r="E512" s="6" t="s">
        <v>640</v>
      </c>
      <c r="F512" s="34" t="s">
        <v>51</v>
      </c>
      <c r="G512" s="34">
        <v>201</v>
      </c>
      <c r="H512" s="34" t="s">
        <v>8</v>
      </c>
    </row>
    <row r="513" spans="1:8" x14ac:dyDescent="0.25">
      <c r="A513" s="7" t="str">
        <f>IF(ISERROR(VLOOKUP(F513,LIVRO!$A$2:$C$100,3,FALSE)),"",VLOOKUP(F513,LIVRO!$A$2:$C$100,3,FALSE))</f>
        <v>Sim</v>
      </c>
      <c r="B513" s="34" t="s">
        <v>774</v>
      </c>
      <c r="C513" s="6" t="s">
        <v>7</v>
      </c>
      <c r="D513" s="6" t="s">
        <v>775</v>
      </c>
      <c r="E513" s="6" t="s">
        <v>776</v>
      </c>
      <c r="F513" s="34" t="s">
        <v>51</v>
      </c>
      <c r="G513" s="34">
        <v>202</v>
      </c>
      <c r="H513" s="34" t="s">
        <v>8</v>
      </c>
    </row>
    <row r="514" spans="1:8" x14ac:dyDescent="0.25">
      <c r="A514" s="7" t="str">
        <f>IF(ISERROR(VLOOKUP(F514,LIVRO!$A$2:$C$100,3,FALSE)),"",VLOOKUP(F514,LIVRO!$A$2:$C$100,3,FALSE))</f>
        <v>Sim</v>
      </c>
      <c r="B514" s="34" t="s">
        <v>774</v>
      </c>
      <c r="C514" s="6" t="s">
        <v>7</v>
      </c>
      <c r="D514" s="6" t="s">
        <v>777</v>
      </c>
      <c r="E514" s="6" t="s">
        <v>776</v>
      </c>
      <c r="F514" s="34" t="s">
        <v>51</v>
      </c>
      <c r="G514" s="34">
        <v>203</v>
      </c>
      <c r="H514" s="34" t="s">
        <v>8</v>
      </c>
    </row>
    <row r="515" spans="1:8" x14ac:dyDescent="0.25">
      <c r="A515" s="7" t="str">
        <f>IF(ISERROR(VLOOKUP(F515,LIVRO!$A$2:$C$100,3,FALSE)),"",VLOOKUP(F515,LIVRO!$A$2:$C$100,3,FALSE))</f>
        <v>Sim</v>
      </c>
      <c r="B515" s="34" t="s">
        <v>774</v>
      </c>
      <c r="C515" s="6" t="s">
        <v>7</v>
      </c>
      <c r="D515" s="6" t="s">
        <v>778</v>
      </c>
      <c r="E515" s="6" t="s">
        <v>776</v>
      </c>
      <c r="F515" s="34" t="s">
        <v>51</v>
      </c>
      <c r="G515" s="34">
        <v>204</v>
      </c>
      <c r="H515" s="34" t="s">
        <v>8</v>
      </c>
    </row>
    <row r="516" spans="1:8" x14ac:dyDescent="0.25">
      <c r="A516" s="7" t="str">
        <f>IF(ISERROR(VLOOKUP(F516,LIVRO!$A$2:$C$100,3,FALSE)),"",VLOOKUP(F516,LIVRO!$A$2:$C$100,3,FALSE))</f>
        <v>Sim</v>
      </c>
      <c r="B516" s="34" t="s">
        <v>774</v>
      </c>
      <c r="C516" s="6" t="s">
        <v>7</v>
      </c>
      <c r="D516" s="6" t="s">
        <v>779</v>
      </c>
      <c r="E516" s="6" t="s">
        <v>776</v>
      </c>
      <c r="F516" s="34" t="s">
        <v>51</v>
      </c>
      <c r="G516" s="34">
        <v>205</v>
      </c>
      <c r="H516" s="34" t="s">
        <v>8</v>
      </c>
    </row>
    <row r="517" spans="1:8" x14ac:dyDescent="0.25">
      <c r="A517" s="7" t="str">
        <f>IF(ISERROR(VLOOKUP(F517,LIVRO!$A$2:$C$100,3,FALSE)),"",VLOOKUP(F517,LIVRO!$A$2:$C$100,3,FALSE))</f>
        <v>Sim</v>
      </c>
      <c r="B517" s="34" t="s">
        <v>774</v>
      </c>
      <c r="C517" s="6" t="s">
        <v>7</v>
      </c>
      <c r="D517" s="6" t="s">
        <v>780</v>
      </c>
      <c r="E517" s="6" t="s">
        <v>776</v>
      </c>
      <c r="F517" s="34" t="s">
        <v>51</v>
      </c>
      <c r="G517" s="34">
        <v>206</v>
      </c>
      <c r="H517" s="34" t="s">
        <v>8</v>
      </c>
    </row>
    <row r="518" spans="1:8" x14ac:dyDescent="0.25">
      <c r="A518" s="7" t="str">
        <f>IF(ISERROR(VLOOKUP(F518,LIVRO!$A$2:$C$100,3,FALSE)),"",VLOOKUP(F518,LIVRO!$A$2:$C$100,3,FALSE))</f>
        <v>Sim</v>
      </c>
      <c r="B518" s="34" t="s">
        <v>774</v>
      </c>
      <c r="C518" s="6" t="s">
        <v>7</v>
      </c>
      <c r="D518" s="6" t="s">
        <v>781</v>
      </c>
      <c r="E518" s="6" t="s">
        <v>776</v>
      </c>
      <c r="F518" s="34" t="s">
        <v>51</v>
      </c>
      <c r="G518" s="34">
        <v>207</v>
      </c>
      <c r="H518" s="34" t="s">
        <v>8</v>
      </c>
    </row>
    <row r="519" spans="1:8" x14ac:dyDescent="0.25">
      <c r="A519" s="7" t="str">
        <f>IF(ISERROR(VLOOKUP(F519,LIVRO!$A$2:$C$100,3,FALSE)),"",VLOOKUP(F519,LIVRO!$A$2:$C$100,3,FALSE))</f>
        <v>Sim</v>
      </c>
      <c r="B519" s="34" t="s">
        <v>821</v>
      </c>
      <c r="C519" s="6" t="s">
        <v>7</v>
      </c>
      <c r="D519" s="6" t="s">
        <v>822</v>
      </c>
      <c r="E519" s="6" t="s">
        <v>823</v>
      </c>
      <c r="F519" s="34" t="s">
        <v>51</v>
      </c>
      <c r="G519" s="34">
        <v>208</v>
      </c>
      <c r="H519" s="34" t="s">
        <v>8</v>
      </c>
    </row>
    <row r="520" spans="1:8" x14ac:dyDescent="0.25">
      <c r="A520" s="7" t="str">
        <f>IF(ISERROR(VLOOKUP(F520,LIVRO!$A$2:$C$100,3,FALSE)),"",VLOOKUP(F520,LIVRO!$A$2:$C$100,3,FALSE))</f>
        <v>Sim</v>
      </c>
      <c r="B520" s="34" t="s">
        <v>821</v>
      </c>
      <c r="C520" s="6" t="s">
        <v>7</v>
      </c>
      <c r="D520" s="6" t="s">
        <v>824</v>
      </c>
      <c r="E520" s="6" t="s">
        <v>823</v>
      </c>
      <c r="F520" s="34" t="s">
        <v>51</v>
      </c>
      <c r="G520" s="34">
        <v>209</v>
      </c>
      <c r="H520" s="34" t="s">
        <v>8</v>
      </c>
    </row>
    <row r="521" spans="1:8" x14ac:dyDescent="0.25">
      <c r="A521" s="7" t="str">
        <f>IF(ISERROR(VLOOKUP(F521,LIVRO!$A$2:$C$100,3,FALSE)),"",VLOOKUP(F521,LIVRO!$A$2:$C$100,3,FALSE))</f>
        <v>Sim</v>
      </c>
      <c r="B521" s="34" t="s">
        <v>821</v>
      </c>
      <c r="C521" s="6" t="s">
        <v>7</v>
      </c>
      <c r="D521" s="6" t="s">
        <v>825</v>
      </c>
      <c r="E521" s="6" t="s">
        <v>823</v>
      </c>
      <c r="F521" s="34" t="s">
        <v>51</v>
      </c>
      <c r="G521" s="34">
        <v>210</v>
      </c>
      <c r="H521" s="34" t="s">
        <v>8</v>
      </c>
    </row>
    <row r="522" spans="1:8" x14ac:dyDescent="0.25">
      <c r="A522" s="7" t="str">
        <f>IF(ISERROR(VLOOKUP(F522,LIVRO!$A$2:$C$100,3,FALSE)),"",VLOOKUP(F522,LIVRO!$A$2:$C$100,3,FALSE))</f>
        <v>Sim</v>
      </c>
      <c r="B522" s="34" t="s">
        <v>821</v>
      </c>
      <c r="C522" s="6" t="s">
        <v>7</v>
      </c>
      <c r="D522" s="6" t="s">
        <v>826</v>
      </c>
      <c r="E522" s="6" t="s">
        <v>823</v>
      </c>
      <c r="F522" s="34" t="s">
        <v>51</v>
      </c>
      <c r="G522" s="34">
        <v>211</v>
      </c>
      <c r="H522" s="34" t="s">
        <v>8</v>
      </c>
    </row>
    <row r="523" spans="1:8" x14ac:dyDescent="0.25">
      <c r="A523" s="7" t="str">
        <f>IF(ISERROR(VLOOKUP(F523,LIVRO!$A$2:$C$100,3,FALSE)),"",VLOOKUP(F523,LIVRO!$A$2:$C$100,3,FALSE))</f>
        <v>Sim</v>
      </c>
      <c r="B523" s="34" t="s">
        <v>821</v>
      </c>
      <c r="C523" s="6" t="s">
        <v>7</v>
      </c>
      <c r="D523" s="6" t="s">
        <v>827</v>
      </c>
      <c r="E523" s="6" t="s">
        <v>823</v>
      </c>
      <c r="F523" s="34" t="s">
        <v>51</v>
      </c>
      <c r="G523" s="34">
        <v>212</v>
      </c>
      <c r="H523" s="34" t="s">
        <v>8</v>
      </c>
    </row>
    <row r="524" spans="1:8" x14ac:dyDescent="0.25">
      <c r="A524" s="7" t="str">
        <f>IF(ISERROR(VLOOKUP(F524,LIVRO!$A$2:$C$100,3,FALSE)),"",VLOOKUP(F524,LIVRO!$A$2:$C$100,3,FALSE))</f>
        <v>Sim</v>
      </c>
      <c r="B524" s="34" t="s">
        <v>821</v>
      </c>
      <c r="C524" s="6" t="s">
        <v>7</v>
      </c>
      <c r="D524" s="6" t="s">
        <v>828</v>
      </c>
      <c r="E524" s="6" t="s">
        <v>823</v>
      </c>
      <c r="F524" s="34" t="s">
        <v>51</v>
      </c>
      <c r="G524" s="34">
        <v>213</v>
      </c>
      <c r="H524" s="34" t="s">
        <v>8</v>
      </c>
    </row>
    <row r="525" spans="1:8" x14ac:dyDescent="0.25">
      <c r="A525" s="7" t="str">
        <f>IF(ISERROR(VLOOKUP(F525,LIVRO!$A$2:$C$100,3,FALSE)),"",VLOOKUP(F525,LIVRO!$A$2:$C$100,3,FALSE))</f>
        <v>Sim</v>
      </c>
      <c r="B525" s="34" t="s">
        <v>821</v>
      </c>
      <c r="C525" s="6" t="s">
        <v>7</v>
      </c>
      <c r="D525" s="6" t="s">
        <v>829</v>
      </c>
      <c r="E525" s="6" t="s">
        <v>823</v>
      </c>
      <c r="F525" s="34" t="s">
        <v>51</v>
      </c>
      <c r="G525" s="34">
        <v>214</v>
      </c>
      <c r="H525" s="34" t="s">
        <v>8</v>
      </c>
    </row>
    <row r="526" spans="1:8" x14ac:dyDescent="0.25">
      <c r="A526" s="7" t="str">
        <f>IF(ISERROR(VLOOKUP(F526,LIVRO!$A$2:$C$100,3,FALSE)),"",VLOOKUP(F526,LIVRO!$A$2:$C$100,3,FALSE))</f>
        <v>Sim</v>
      </c>
      <c r="B526" s="34" t="s">
        <v>821</v>
      </c>
      <c r="C526" s="6" t="s">
        <v>7</v>
      </c>
      <c r="D526" s="6" t="s">
        <v>830</v>
      </c>
      <c r="E526" s="6" t="s">
        <v>823</v>
      </c>
      <c r="F526" s="34" t="s">
        <v>51</v>
      </c>
      <c r="G526" s="34">
        <v>215</v>
      </c>
      <c r="H526" s="34" t="s">
        <v>8</v>
      </c>
    </row>
    <row r="527" spans="1:8" x14ac:dyDescent="0.25">
      <c r="A527" s="7" t="str">
        <f>IF(ISERROR(VLOOKUP(F527,LIVRO!$A$2:$C$100,3,FALSE)),"",VLOOKUP(F527,LIVRO!$A$2:$C$100,3,FALSE))</f>
        <v>Sim</v>
      </c>
      <c r="B527" s="34" t="s">
        <v>821</v>
      </c>
      <c r="C527" s="6" t="s">
        <v>7</v>
      </c>
      <c r="D527" s="6" t="s">
        <v>831</v>
      </c>
      <c r="E527" s="6" t="s">
        <v>823</v>
      </c>
      <c r="F527" s="34" t="s">
        <v>51</v>
      </c>
      <c r="G527" s="34">
        <v>216</v>
      </c>
      <c r="H527" s="34" t="s">
        <v>8</v>
      </c>
    </row>
    <row r="528" spans="1:8" x14ac:dyDescent="0.25">
      <c r="A528" s="7" t="str">
        <f>IF(ISERROR(VLOOKUP(F528,LIVRO!$A$2:$C$100,3,FALSE)),"",VLOOKUP(F528,LIVRO!$A$2:$C$100,3,FALSE))</f>
        <v>Sim</v>
      </c>
      <c r="B528" s="34" t="s">
        <v>821</v>
      </c>
      <c r="C528" s="6" t="s">
        <v>7</v>
      </c>
      <c r="D528" s="6" t="s">
        <v>832</v>
      </c>
      <c r="E528" s="6" t="s">
        <v>823</v>
      </c>
      <c r="F528" s="34" t="s">
        <v>51</v>
      </c>
      <c r="G528" s="34">
        <v>217</v>
      </c>
      <c r="H528" s="34" t="s">
        <v>8</v>
      </c>
    </row>
    <row r="529" spans="1:8" x14ac:dyDescent="0.25">
      <c r="A529" s="7" t="str">
        <f>IF(ISERROR(VLOOKUP(F529,LIVRO!$A$2:$C$100,3,FALSE)),"",VLOOKUP(F529,LIVRO!$A$2:$C$100,3,FALSE))</f>
        <v>Sim</v>
      </c>
      <c r="B529" s="34" t="s">
        <v>885</v>
      </c>
      <c r="C529" s="6" t="s">
        <v>7</v>
      </c>
      <c r="D529" s="6" t="s">
        <v>886</v>
      </c>
      <c r="E529" s="6" t="s">
        <v>887</v>
      </c>
      <c r="F529" s="34" t="s">
        <v>51</v>
      </c>
      <c r="G529" s="34">
        <v>218</v>
      </c>
      <c r="H529" s="34" t="s">
        <v>8</v>
      </c>
    </row>
    <row r="530" spans="1:8" x14ac:dyDescent="0.25">
      <c r="A530" s="7" t="str">
        <f>IF(ISERROR(VLOOKUP(F530,LIVRO!$A$2:$C$100,3,FALSE)),"",VLOOKUP(F530,LIVRO!$A$2:$C$100,3,FALSE))</f>
        <v>Sim</v>
      </c>
      <c r="B530" s="34" t="s">
        <v>885</v>
      </c>
      <c r="C530" s="6" t="s">
        <v>7</v>
      </c>
      <c r="D530" s="6" t="s">
        <v>888</v>
      </c>
      <c r="E530" s="6" t="s">
        <v>887</v>
      </c>
      <c r="F530" s="34" t="s">
        <v>51</v>
      </c>
      <c r="G530" s="34">
        <v>219</v>
      </c>
      <c r="H530" s="34" t="s">
        <v>8</v>
      </c>
    </row>
    <row r="531" spans="1:8" x14ac:dyDescent="0.25">
      <c r="A531" s="7" t="str">
        <f>IF(ISERROR(VLOOKUP(F531,LIVRO!$A$2:$C$100,3,FALSE)),"",VLOOKUP(F531,LIVRO!$A$2:$C$100,3,FALSE))</f>
        <v>Sim</v>
      </c>
      <c r="B531" s="34" t="s">
        <v>885</v>
      </c>
      <c r="C531" s="6" t="s">
        <v>7</v>
      </c>
      <c r="D531" s="6" t="s">
        <v>889</v>
      </c>
      <c r="E531" s="6" t="s">
        <v>887</v>
      </c>
      <c r="F531" s="34" t="s">
        <v>51</v>
      </c>
      <c r="G531" s="34">
        <v>220</v>
      </c>
      <c r="H531" s="34" t="s">
        <v>8</v>
      </c>
    </row>
    <row r="532" spans="1:8" x14ac:dyDescent="0.25">
      <c r="A532" s="7" t="str">
        <f>IF(ISERROR(VLOOKUP(F532,LIVRO!$A$2:$C$100,3,FALSE)),"",VLOOKUP(F532,LIVRO!$A$2:$C$100,3,FALSE))</f>
        <v>Sim</v>
      </c>
      <c r="B532" s="34" t="s">
        <v>885</v>
      </c>
      <c r="C532" s="6" t="s">
        <v>7</v>
      </c>
      <c r="D532" s="6" t="s">
        <v>890</v>
      </c>
      <c r="E532" s="6" t="s">
        <v>887</v>
      </c>
      <c r="F532" s="34" t="s">
        <v>51</v>
      </c>
      <c r="G532" s="34">
        <v>221</v>
      </c>
      <c r="H532" s="34" t="s">
        <v>8</v>
      </c>
    </row>
    <row r="533" spans="1:8" x14ac:dyDescent="0.25">
      <c r="A533" s="7" t="str">
        <f>IF(ISERROR(VLOOKUP(F533,LIVRO!$A$2:$C$100,3,FALSE)),"",VLOOKUP(F533,LIVRO!$A$2:$C$100,3,FALSE))</f>
        <v>Sim</v>
      </c>
      <c r="B533" s="34" t="s">
        <v>885</v>
      </c>
      <c r="C533" s="6" t="s">
        <v>7</v>
      </c>
      <c r="D533" s="6" t="s">
        <v>891</v>
      </c>
      <c r="E533" s="6" t="s">
        <v>887</v>
      </c>
      <c r="F533" s="34" t="s">
        <v>51</v>
      </c>
      <c r="G533" s="34">
        <v>222</v>
      </c>
      <c r="H533" s="34" t="s">
        <v>8</v>
      </c>
    </row>
    <row r="534" spans="1:8" x14ac:dyDescent="0.25">
      <c r="A534" s="7" t="str">
        <f>IF(ISERROR(VLOOKUP(F534,LIVRO!$A$2:$C$100,3,FALSE)),"",VLOOKUP(F534,LIVRO!$A$2:$C$100,3,FALSE))</f>
        <v>Sim</v>
      </c>
      <c r="B534" s="34" t="s">
        <v>885</v>
      </c>
      <c r="C534" s="6" t="s">
        <v>7</v>
      </c>
      <c r="D534" s="6" t="s">
        <v>892</v>
      </c>
      <c r="E534" s="6" t="s">
        <v>887</v>
      </c>
      <c r="F534" s="34" t="s">
        <v>51</v>
      </c>
      <c r="G534" s="34">
        <v>223</v>
      </c>
      <c r="H534" s="34" t="s">
        <v>8</v>
      </c>
    </row>
    <row r="535" spans="1:8" x14ac:dyDescent="0.25">
      <c r="A535" s="7" t="str">
        <f>IF(ISERROR(VLOOKUP(F535,LIVRO!$A$2:$C$100,3,FALSE)),"",VLOOKUP(F535,LIVRO!$A$2:$C$100,3,FALSE))</f>
        <v>Sim</v>
      </c>
      <c r="B535" s="34" t="s">
        <v>885</v>
      </c>
      <c r="C535" s="6" t="s">
        <v>7</v>
      </c>
      <c r="D535" s="6" t="s">
        <v>893</v>
      </c>
      <c r="E535" s="6" t="s">
        <v>887</v>
      </c>
      <c r="F535" s="34" t="s">
        <v>51</v>
      </c>
      <c r="G535" s="34">
        <v>224</v>
      </c>
      <c r="H535" s="34" t="s">
        <v>8</v>
      </c>
    </row>
    <row r="536" spans="1:8" x14ac:dyDescent="0.25">
      <c r="A536" s="7" t="str">
        <f>IF(ISERROR(VLOOKUP(F536,LIVRO!$A$2:$C$100,3,FALSE)),"",VLOOKUP(F536,LIVRO!$A$2:$C$100,3,FALSE))</f>
        <v>Sim</v>
      </c>
      <c r="B536" s="34" t="s">
        <v>942</v>
      </c>
      <c r="C536" s="6" t="s">
        <v>7</v>
      </c>
      <c r="D536" s="6" t="s">
        <v>943</v>
      </c>
      <c r="E536" s="6" t="s">
        <v>944</v>
      </c>
      <c r="F536" s="34" t="s">
        <v>51</v>
      </c>
      <c r="G536" s="34">
        <v>225</v>
      </c>
      <c r="H536" s="34" t="s">
        <v>8</v>
      </c>
    </row>
    <row r="537" spans="1:8" x14ac:dyDescent="0.25">
      <c r="A537" s="7" t="str">
        <f>IF(ISERROR(VLOOKUP(F537,LIVRO!$A$2:$C$100,3,FALSE)),"",VLOOKUP(F537,LIVRO!$A$2:$C$100,3,FALSE))</f>
        <v>Sim</v>
      </c>
      <c r="B537" s="34" t="s">
        <v>942</v>
      </c>
      <c r="C537" s="6" t="s">
        <v>7</v>
      </c>
      <c r="D537" s="6" t="s">
        <v>945</v>
      </c>
      <c r="E537" s="6" t="s">
        <v>944</v>
      </c>
      <c r="F537" s="34" t="s">
        <v>51</v>
      </c>
      <c r="G537" s="34">
        <v>226</v>
      </c>
      <c r="H537" s="34" t="s">
        <v>8</v>
      </c>
    </row>
    <row r="538" spans="1:8" x14ac:dyDescent="0.25">
      <c r="A538" s="7" t="str">
        <f>IF(ISERROR(VLOOKUP(F538,LIVRO!$A$2:$C$100,3,FALSE)),"",VLOOKUP(F538,LIVRO!$A$2:$C$100,3,FALSE))</f>
        <v>Sim</v>
      </c>
      <c r="B538" s="34" t="s">
        <v>942</v>
      </c>
      <c r="C538" s="6" t="s">
        <v>7</v>
      </c>
      <c r="D538" s="6" t="s">
        <v>946</v>
      </c>
      <c r="E538" s="6" t="s">
        <v>944</v>
      </c>
      <c r="F538" s="34" t="s">
        <v>51</v>
      </c>
      <c r="G538" s="34">
        <v>227</v>
      </c>
      <c r="H538" s="34" t="s">
        <v>8</v>
      </c>
    </row>
    <row r="539" spans="1:8" x14ac:dyDescent="0.25">
      <c r="A539" s="7" t="str">
        <f>IF(ISERROR(VLOOKUP(F539,LIVRO!$A$2:$C$100,3,FALSE)),"",VLOOKUP(F539,LIVRO!$A$2:$C$100,3,FALSE))</f>
        <v>Sim</v>
      </c>
      <c r="B539" s="34" t="s">
        <v>942</v>
      </c>
      <c r="C539" s="6" t="s">
        <v>7</v>
      </c>
      <c r="D539" s="6" t="s">
        <v>947</v>
      </c>
      <c r="E539" s="6" t="s">
        <v>944</v>
      </c>
      <c r="F539" s="34" t="s">
        <v>51</v>
      </c>
      <c r="G539" s="34">
        <v>228</v>
      </c>
      <c r="H539" s="34" t="s">
        <v>8</v>
      </c>
    </row>
    <row r="540" spans="1:8" x14ac:dyDescent="0.25">
      <c r="A540" s="7" t="str">
        <f>IF(ISERROR(VLOOKUP(F540,LIVRO!$A$2:$C$100,3,FALSE)),"",VLOOKUP(F540,LIVRO!$A$2:$C$100,3,FALSE))</f>
        <v>Sim</v>
      </c>
      <c r="B540" s="34" t="s">
        <v>942</v>
      </c>
      <c r="C540" s="6" t="s">
        <v>7</v>
      </c>
      <c r="D540" s="6" t="s">
        <v>948</v>
      </c>
      <c r="E540" s="6" t="s">
        <v>944</v>
      </c>
      <c r="F540" s="34" t="s">
        <v>51</v>
      </c>
      <c r="G540" s="34">
        <v>229</v>
      </c>
      <c r="H540" s="34" t="s">
        <v>8</v>
      </c>
    </row>
    <row r="541" spans="1:8" x14ac:dyDescent="0.25">
      <c r="A541" s="7" t="str">
        <f>IF(ISERROR(VLOOKUP(F541,LIVRO!$A$2:$C$100,3,FALSE)),"",VLOOKUP(F541,LIVRO!$A$2:$C$100,3,FALSE))</f>
        <v>Sim</v>
      </c>
      <c r="B541" s="34" t="s">
        <v>942</v>
      </c>
      <c r="C541" s="6" t="s">
        <v>7</v>
      </c>
      <c r="D541" s="6" t="s">
        <v>949</v>
      </c>
      <c r="E541" s="6" t="s">
        <v>944</v>
      </c>
      <c r="F541" s="34" t="s">
        <v>51</v>
      </c>
      <c r="G541" s="34">
        <v>230</v>
      </c>
      <c r="H541" s="34" t="s">
        <v>8</v>
      </c>
    </row>
    <row r="542" spans="1:8" x14ac:dyDescent="0.25">
      <c r="A542" s="7" t="str">
        <f>IF(ISERROR(VLOOKUP(F542,LIVRO!$A$2:$C$100,3,FALSE)),"",VLOOKUP(F542,LIVRO!$A$2:$C$100,3,FALSE))</f>
        <v>Sim</v>
      </c>
      <c r="B542" s="34" t="s">
        <v>942</v>
      </c>
      <c r="C542" s="6" t="s">
        <v>7</v>
      </c>
      <c r="D542" s="6" t="s">
        <v>950</v>
      </c>
      <c r="E542" s="6" t="s">
        <v>944</v>
      </c>
      <c r="F542" s="34" t="s">
        <v>51</v>
      </c>
      <c r="G542" s="34">
        <v>231</v>
      </c>
      <c r="H542" s="34" t="s">
        <v>8</v>
      </c>
    </row>
    <row r="543" spans="1:8" x14ac:dyDescent="0.25">
      <c r="A543" s="7" t="str">
        <f>IF(ISERROR(VLOOKUP(F543,LIVRO!$A$2:$C$100,3,FALSE)),"",VLOOKUP(F543,LIVRO!$A$2:$C$100,3,FALSE))</f>
        <v>Sim</v>
      </c>
      <c r="B543" s="34" t="s">
        <v>942</v>
      </c>
      <c r="C543" s="6" t="s">
        <v>7</v>
      </c>
      <c r="D543" s="6" t="s">
        <v>951</v>
      </c>
      <c r="E543" s="6" t="s">
        <v>944</v>
      </c>
      <c r="F543" s="34" t="s">
        <v>51</v>
      </c>
      <c r="G543" s="34">
        <v>232</v>
      </c>
      <c r="H543" s="34" t="s">
        <v>8</v>
      </c>
    </row>
    <row r="544" spans="1:8" x14ac:dyDescent="0.25">
      <c r="A544" s="7" t="str">
        <f>IF(ISERROR(VLOOKUP(F544,LIVRO!$A$2:$C$100,3,FALSE)),"",VLOOKUP(F544,LIVRO!$A$2:$C$100,3,FALSE))</f>
        <v>Sim</v>
      </c>
      <c r="B544" s="34" t="s">
        <v>942</v>
      </c>
      <c r="C544" s="6" t="s">
        <v>7</v>
      </c>
      <c r="D544" s="6" t="s">
        <v>952</v>
      </c>
      <c r="E544" s="6" t="s">
        <v>944</v>
      </c>
      <c r="F544" s="34" t="s">
        <v>51</v>
      </c>
      <c r="G544" s="34">
        <v>233</v>
      </c>
      <c r="H544" s="34" t="s">
        <v>8</v>
      </c>
    </row>
    <row r="545" spans="1:8" x14ac:dyDescent="0.25">
      <c r="A545" s="7" t="str">
        <f>IF(ISERROR(VLOOKUP(F545,LIVRO!$A$2:$C$100,3,FALSE)),"",VLOOKUP(F545,LIVRO!$A$2:$C$100,3,FALSE))</f>
        <v>Sim</v>
      </c>
      <c r="B545" s="34" t="s">
        <v>942</v>
      </c>
      <c r="C545" s="6" t="s">
        <v>7</v>
      </c>
      <c r="D545" s="6" t="s">
        <v>953</v>
      </c>
      <c r="E545" s="6" t="s">
        <v>944</v>
      </c>
      <c r="F545" s="34" t="s">
        <v>51</v>
      </c>
      <c r="G545" s="34">
        <v>234</v>
      </c>
      <c r="H545" s="34" t="s">
        <v>8</v>
      </c>
    </row>
    <row r="546" spans="1:8" x14ac:dyDescent="0.25">
      <c r="A546" s="7" t="str">
        <f>IF(ISERROR(VLOOKUP(F546,LIVRO!$A$2:$C$100,3,FALSE)),"",VLOOKUP(F546,LIVRO!$A$2:$C$100,3,FALSE))</f>
        <v>Sim</v>
      </c>
      <c r="B546" s="34" t="s">
        <v>942</v>
      </c>
      <c r="C546" s="6" t="s">
        <v>7</v>
      </c>
      <c r="D546" s="6" t="s">
        <v>954</v>
      </c>
      <c r="E546" s="6" t="s">
        <v>944</v>
      </c>
      <c r="F546" s="34" t="s">
        <v>51</v>
      </c>
      <c r="G546" s="34">
        <v>235</v>
      </c>
      <c r="H546" s="34" t="s">
        <v>8</v>
      </c>
    </row>
    <row r="547" spans="1:8" x14ac:dyDescent="0.25">
      <c r="A547" s="7" t="str">
        <f>IF(ISERROR(VLOOKUP(F547,LIVRO!$A$2:$C$100,3,FALSE)),"",VLOOKUP(F547,LIVRO!$A$2:$C$100,3,FALSE))</f>
        <v>Sim</v>
      </c>
      <c r="B547" s="34" t="s">
        <v>1123</v>
      </c>
      <c r="C547" s="6" t="s">
        <v>7</v>
      </c>
      <c r="D547" s="6" t="s">
        <v>1124</v>
      </c>
      <c r="E547" s="6" t="s">
        <v>1125</v>
      </c>
      <c r="F547" s="34" t="s">
        <v>51</v>
      </c>
      <c r="G547" s="34">
        <v>236</v>
      </c>
      <c r="H547" s="34" t="s">
        <v>8</v>
      </c>
    </row>
    <row r="548" spans="1:8" x14ac:dyDescent="0.25">
      <c r="A548" s="7" t="str">
        <f>IF(ISERROR(VLOOKUP(F548,LIVRO!$A$2:$C$100,3,FALSE)),"",VLOOKUP(F548,LIVRO!$A$2:$C$100,3,FALSE))</f>
        <v>Sim</v>
      </c>
      <c r="B548" s="34" t="s">
        <v>1123</v>
      </c>
      <c r="C548" s="6" t="s">
        <v>7</v>
      </c>
      <c r="D548" s="6" t="s">
        <v>1126</v>
      </c>
      <c r="E548" s="6" t="s">
        <v>1125</v>
      </c>
      <c r="F548" s="34" t="s">
        <v>51</v>
      </c>
      <c r="G548" s="34">
        <v>237</v>
      </c>
      <c r="H548" s="34" t="s">
        <v>8</v>
      </c>
    </row>
    <row r="549" spans="1:8" x14ac:dyDescent="0.25">
      <c r="A549" s="7" t="str">
        <f>IF(ISERROR(VLOOKUP(F549,LIVRO!$A$2:$C$100,3,FALSE)),"",VLOOKUP(F549,LIVRO!$A$2:$C$100,3,FALSE))</f>
        <v>Sim</v>
      </c>
      <c r="B549" s="34" t="s">
        <v>1123</v>
      </c>
      <c r="C549" s="6" t="s">
        <v>7</v>
      </c>
      <c r="D549" s="6" t="s">
        <v>1127</v>
      </c>
      <c r="E549" s="6" t="s">
        <v>1125</v>
      </c>
      <c r="F549" s="34" t="s">
        <v>51</v>
      </c>
      <c r="G549" s="34">
        <v>238</v>
      </c>
      <c r="H549" s="34" t="s">
        <v>8</v>
      </c>
    </row>
    <row r="550" spans="1:8" x14ac:dyDescent="0.25">
      <c r="A550" s="7" t="str">
        <f>IF(ISERROR(VLOOKUP(F550,LIVRO!$A$2:$C$100,3,FALSE)),"",VLOOKUP(F550,LIVRO!$A$2:$C$100,3,FALSE))</f>
        <v>Sim</v>
      </c>
      <c r="B550" s="34" t="s">
        <v>1123</v>
      </c>
      <c r="C550" s="6" t="s">
        <v>7</v>
      </c>
      <c r="D550" s="6" t="s">
        <v>1128</v>
      </c>
      <c r="E550" s="6" t="s">
        <v>1125</v>
      </c>
      <c r="F550" s="34" t="s">
        <v>51</v>
      </c>
      <c r="G550" s="34">
        <v>239</v>
      </c>
      <c r="H550" s="34" t="s">
        <v>8</v>
      </c>
    </row>
    <row r="551" spans="1:8" x14ac:dyDescent="0.25">
      <c r="A551" s="7" t="str">
        <f>IF(ISERROR(VLOOKUP(F551,LIVRO!$A$2:$C$100,3,FALSE)),"",VLOOKUP(F551,LIVRO!$A$2:$C$100,3,FALSE))</f>
        <v>Sim</v>
      </c>
      <c r="B551" s="34" t="s">
        <v>1174</v>
      </c>
      <c r="C551" s="6" t="s">
        <v>7</v>
      </c>
      <c r="D551" s="6" t="s">
        <v>1175</v>
      </c>
      <c r="E551" s="6" t="s">
        <v>1176</v>
      </c>
      <c r="F551" s="34" t="s">
        <v>51</v>
      </c>
      <c r="G551" s="34">
        <v>240</v>
      </c>
      <c r="H551" s="34" t="s">
        <v>8</v>
      </c>
    </row>
    <row r="552" spans="1:8" x14ac:dyDescent="0.25">
      <c r="A552" s="7" t="str">
        <f>IF(ISERROR(VLOOKUP(F552,LIVRO!$A$2:$C$100,3,FALSE)),"",VLOOKUP(F552,LIVRO!$A$2:$C$100,3,FALSE))</f>
        <v>Sim</v>
      </c>
      <c r="B552" s="34" t="s">
        <v>1174</v>
      </c>
      <c r="C552" s="6" t="s">
        <v>7</v>
      </c>
      <c r="D552" s="6" t="s">
        <v>1177</v>
      </c>
      <c r="E552" s="6" t="s">
        <v>1176</v>
      </c>
      <c r="F552" s="34" t="s">
        <v>51</v>
      </c>
      <c r="G552" s="34">
        <v>241</v>
      </c>
      <c r="H552" s="34" t="s">
        <v>8</v>
      </c>
    </row>
    <row r="553" spans="1:8" x14ac:dyDescent="0.25">
      <c r="A553" s="7" t="str">
        <f>IF(ISERROR(VLOOKUP(F553,LIVRO!$A$2:$C$100,3,FALSE)),"",VLOOKUP(F553,LIVRO!$A$2:$C$100,3,FALSE))</f>
        <v>Sim</v>
      </c>
      <c r="B553" s="34" t="s">
        <v>1216</v>
      </c>
      <c r="C553" s="6" t="s">
        <v>7</v>
      </c>
      <c r="D553" s="6" t="s">
        <v>1217</v>
      </c>
      <c r="E553" s="6" t="s">
        <v>1218</v>
      </c>
      <c r="F553" s="34" t="s">
        <v>51</v>
      </c>
      <c r="G553" s="34">
        <v>242</v>
      </c>
      <c r="H553" s="34" t="s">
        <v>8</v>
      </c>
    </row>
    <row r="554" spans="1:8" x14ac:dyDescent="0.25">
      <c r="A554" s="7" t="str">
        <f>IF(ISERROR(VLOOKUP(F554,LIVRO!$A$2:$C$100,3,FALSE)),"",VLOOKUP(F554,LIVRO!$A$2:$C$100,3,FALSE))</f>
        <v>Sim</v>
      </c>
      <c r="B554" s="34" t="s">
        <v>1216</v>
      </c>
      <c r="C554" s="6" t="s">
        <v>7</v>
      </c>
      <c r="D554" s="6" t="s">
        <v>1219</v>
      </c>
      <c r="E554" s="6" t="s">
        <v>1218</v>
      </c>
      <c r="F554" s="34" t="s">
        <v>51</v>
      </c>
      <c r="G554" s="34">
        <v>243</v>
      </c>
      <c r="H554" s="34" t="s">
        <v>8</v>
      </c>
    </row>
    <row r="555" spans="1:8" x14ac:dyDescent="0.25">
      <c r="A555" s="7" t="str">
        <f>IF(ISERROR(VLOOKUP(F555,LIVRO!$A$2:$C$100,3,FALSE)),"",VLOOKUP(F555,LIVRO!$A$2:$C$100,3,FALSE))</f>
        <v>Sim</v>
      </c>
      <c r="B555" s="34" t="s">
        <v>1216</v>
      </c>
      <c r="C555" s="6" t="s">
        <v>7</v>
      </c>
      <c r="D555" s="6" t="s">
        <v>1220</v>
      </c>
      <c r="E555" s="6" t="s">
        <v>1218</v>
      </c>
      <c r="F555" s="34" t="s">
        <v>51</v>
      </c>
      <c r="G555" s="34">
        <v>244</v>
      </c>
      <c r="H555" s="34" t="s">
        <v>8</v>
      </c>
    </row>
    <row r="556" spans="1:8" x14ac:dyDescent="0.25">
      <c r="A556" s="7" t="str">
        <f>IF(ISERROR(VLOOKUP(F556,LIVRO!$A$2:$C$100,3,FALSE)),"",VLOOKUP(F556,LIVRO!$A$2:$C$100,3,FALSE))</f>
        <v>Sim</v>
      </c>
      <c r="B556" s="34" t="s">
        <v>1216</v>
      </c>
      <c r="C556" s="6" t="s">
        <v>7</v>
      </c>
      <c r="D556" s="6" t="s">
        <v>1221</v>
      </c>
      <c r="E556" s="6" t="s">
        <v>1218</v>
      </c>
      <c r="F556" s="34" t="s">
        <v>51</v>
      </c>
      <c r="G556" s="34">
        <v>245</v>
      </c>
      <c r="H556" s="34" t="s">
        <v>8</v>
      </c>
    </row>
    <row r="557" spans="1:8" x14ac:dyDescent="0.25">
      <c r="A557" s="7" t="str">
        <f>IF(ISERROR(VLOOKUP(F557,LIVRO!$A$2:$C$100,3,FALSE)),"",VLOOKUP(F557,LIVRO!$A$2:$C$100,3,FALSE))</f>
        <v>Sim</v>
      </c>
      <c r="B557" s="34" t="s">
        <v>1267</v>
      </c>
      <c r="C557" s="6" t="s">
        <v>7</v>
      </c>
      <c r="D557" s="6" t="s">
        <v>1268</v>
      </c>
      <c r="E557" s="6" t="s">
        <v>1269</v>
      </c>
      <c r="F557" s="34" t="s">
        <v>51</v>
      </c>
      <c r="G557" s="34">
        <v>246</v>
      </c>
      <c r="H557" s="34" t="s">
        <v>8</v>
      </c>
    </row>
    <row r="558" spans="1:8" x14ac:dyDescent="0.25">
      <c r="A558" s="7" t="str">
        <f>IF(ISERROR(VLOOKUP(F558,LIVRO!$A$2:$C$100,3,FALSE)),"",VLOOKUP(F558,LIVRO!$A$2:$C$100,3,FALSE))</f>
        <v>Sim</v>
      </c>
      <c r="B558" s="34" t="s">
        <v>1267</v>
      </c>
      <c r="C558" s="6" t="s">
        <v>7</v>
      </c>
      <c r="D558" s="6" t="s">
        <v>1270</v>
      </c>
      <c r="E558" s="6" t="s">
        <v>1269</v>
      </c>
      <c r="F558" s="34" t="s">
        <v>51</v>
      </c>
      <c r="G558" s="34">
        <v>247</v>
      </c>
      <c r="H558" s="34" t="s">
        <v>8</v>
      </c>
    </row>
    <row r="559" spans="1:8" x14ac:dyDescent="0.25">
      <c r="A559" s="7" t="str">
        <f>IF(ISERROR(VLOOKUP(F559,LIVRO!$A$2:$C$100,3,FALSE)),"",VLOOKUP(F559,LIVRO!$A$2:$C$100,3,FALSE))</f>
        <v>Sim</v>
      </c>
      <c r="B559" s="34" t="s">
        <v>1267</v>
      </c>
      <c r="C559" s="6" t="s">
        <v>7</v>
      </c>
      <c r="D559" s="6" t="s">
        <v>1271</v>
      </c>
      <c r="E559" s="6" t="s">
        <v>1269</v>
      </c>
      <c r="F559" s="34" t="s">
        <v>51</v>
      </c>
      <c r="G559" s="34">
        <v>248</v>
      </c>
      <c r="H559" s="34" t="s">
        <v>8</v>
      </c>
    </row>
    <row r="560" spans="1:8" x14ac:dyDescent="0.25">
      <c r="A560" s="7" t="str">
        <f>IF(ISERROR(VLOOKUP(F560,LIVRO!$A$2:$C$100,3,FALSE)),"",VLOOKUP(F560,LIVRO!$A$2:$C$100,3,FALSE))</f>
        <v>Sim</v>
      </c>
      <c r="B560" s="34" t="s">
        <v>1316</v>
      </c>
      <c r="C560" s="6" t="s">
        <v>7</v>
      </c>
      <c r="D560" s="6" t="s">
        <v>1317</v>
      </c>
      <c r="E560" s="6" t="s">
        <v>1318</v>
      </c>
      <c r="F560" s="34" t="s">
        <v>51</v>
      </c>
      <c r="G560" s="34">
        <v>249</v>
      </c>
      <c r="H560" s="34" t="s">
        <v>8</v>
      </c>
    </row>
    <row r="561" spans="1:8" x14ac:dyDescent="0.25">
      <c r="A561" s="7" t="str">
        <f>IF(ISERROR(VLOOKUP(F561,LIVRO!$A$2:$C$100,3,FALSE)),"",VLOOKUP(F561,LIVRO!$A$2:$C$100,3,FALSE))</f>
        <v>Sim</v>
      </c>
      <c r="B561" s="34" t="s">
        <v>1316</v>
      </c>
      <c r="C561" s="6" t="s">
        <v>7</v>
      </c>
      <c r="D561" s="6" t="s">
        <v>1319</v>
      </c>
      <c r="E561" s="6" t="s">
        <v>1318</v>
      </c>
      <c r="F561" s="34" t="s">
        <v>51</v>
      </c>
      <c r="G561" s="34">
        <v>250</v>
      </c>
      <c r="H561" s="34" t="s">
        <v>8</v>
      </c>
    </row>
    <row r="562" spans="1:8" x14ac:dyDescent="0.25">
      <c r="A562" s="7" t="str">
        <f>IF(ISERROR(VLOOKUP(F562,LIVRO!$A$2:$C$100,3,FALSE)),"",VLOOKUP(F562,LIVRO!$A$2:$C$100,3,FALSE))</f>
        <v>Sim</v>
      </c>
      <c r="B562" s="34" t="s">
        <v>1316</v>
      </c>
      <c r="C562" s="6" t="s">
        <v>7</v>
      </c>
      <c r="D562" s="6" t="s">
        <v>1320</v>
      </c>
      <c r="E562" s="6" t="s">
        <v>1318</v>
      </c>
      <c r="F562" s="34" t="s">
        <v>51</v>
      </c>
      <c r="G562" s="34">
        <v>251</v>
      </c>
      <c r="H562" s="34" t="s">
        <v>8</v>
      </c>
    </row>
    <row r="563" spans="1:8" x14ac:dyDescent="0.25">
      <c r="A563" s="7" t="str">
        <f>IF(ISERROR(VLOOKUP(F563,LIVRO!$A$2:$C$100,3,FALSE)),"",VLOOKUP(F563,LIVRO!$A$2:$C$100,3,FALSE))</f>
        <v>Sim</v>
      </c>
      <c r="B563" s="34" t="s">
        <v>1453</v>
      </c>
      <c r="C563" s="6" t="s">
        <v>7</v>
      </c>
      <c r="D563" s="6" t="s">
        <v>1454</v>
      </c>
      <c r="E563" s="6" t="s">
        <v>1455</v>
      </c>
      <c r="F563" s="34" t="s">
        <v>51</v>
      </c>
      <c r="G563" s="34">
        <v>252</v>
      </c>
      <c r="H563" s="34" t="s">
        <v>8</v>
      </c>
    </row>
    <row r="564" spans="1:8" x14ac:dyDescent="0.25">
      <c r="A564" s="7" t="str">
        <f>IF(ISERROR(VLOOKUP(F564,LIVRO!$A$2:$C$100,3,FALSE)),"",VLOOKUP(F564,LIVRO!$A$2:$C$100,3,FALSE))</f>
        <v>Sim</v>
      </c>
      <c r="B564" s="34" t="s">
        <v>1453</v>
      </c>
      <c r="C564" s="6" t="s">
        <v>7</v>
      </c>
      <c r="D564" s="6" t="s">
        <v>1456</v>
      </c>
      <c r="E564" s="6" t="s">
        <v>1455</v>
      </c>
      <c r="F564" s="34" t="s">
        <v>51</v>
      </c>
      <c r="G564" s="34">
        <v>253</v>
      </c>
      <c r="H564" s="34" t="s">
        <v>8</v>
      </c>
    </row>
    <row r="565" spans="1:8" x14ac:dyDescent="0.25">
      <c r="A565" s="7" t="str">
        <f>IF(ISERROR(VLOOKUP(F565,LIVRO!$A$2:$C$100,3,FALSE)),"",VLOOKUP(F565,LIVRO!$A$2:$C$100,3,FALSE))</f>
        <v>Sim</v>
      </c>
      <c r="B565" s="34" t="s">
        <v>1453</v>
      </c>
      <c r="C565" s="6" t="s">
        <v>7</v>
      </c>
      <c r="D565" s="6" t="s">
        <v>1457</v>
      </c>
      <c r="E565" s="6" t="s">
        <v>1455</v>
      </c>
      <c r="F565" s="34" t="s">
        <v>51</v>
      </c>
      <c r="G565" s="34">
        <v>254</v>
      </c>
      <c r="H565" s="34" t="s">
        <v>8</v>
      </c>
    </row>
    <row r="566" spans="1:8" x14ac:dyDescent="0.25">
      <c r="A566" s="7" t="str">
        <f>IF(ISERROR(VLOOKUP(F566,LIVRO!$A$2:$C$100,3,FALSE)),"",VLOOKUP(F566,LIVRO!$A$2:$C$100,3,FALSE))</f>
        <v>Sim</v>
      </c>
      <c r="B566" s="34" t="s">
        <v>1453</v>
      </c>
      <c r="C566" s="6" t="s">
        <v>7</v>
      </c>
      <c r="D566" s="6" t="s">
        <v>1458</v>
      </c>
      <c r="E566" s="6" t="s">
        <v>1455</v>
      </c>
      <c r="F566" s="34" t="s">
        <v>51</v>
      </c>
      <c r="G566" s="34">
        <v>255</v>
      </c>
      <c r="H566" s="34" t="s">
        <v>8</v>
      </c>
    </row>
    <row r="567" spans="1:8" x14ac:dyDescent="0.25">
      <c r="A567" s="7" t="str">
        <f>IF(ISERROR(VLOOKUP(F567,LIVRO!$A$2:$C$100,3,FALSE)),"",VLOOKUP(F567,LIVRO!$A$2:$C$100,3,FALSE))</f>
        <v>Sim</v>
      </c>
      <c r="B567" s="34" t="s">
        <v>59</v>
      </c>
      <c r="C567" s="6" t="s">
        <v>7</v>
      </c>
      <c r="D567" s="6" t="s">
        <v>60</v>
      </c>
      <c r="E567" s="6" t="s">
        <v>61</v>
      </c>
      <c r="F567" s="34" t="s">
        <v>51</v>
      </c>
      <c r="G567" s="34">
        <v>256</v>
      </c>
      <c r="H567" s="34" t="s">
        <v>8</v>
      </c>
    </row>
    <row r="568" spans="1:8" x14ac:dyDescent="0.25">
      <c r="A568" s="7" t="str">
        <f>IF(ISERROR(VLOOKUP(F568,LIVRO!$A$2:$C$100,3,FALSE)),"",VLOOKUP(F568,LIVRO!$A$2:$C$100,3,FALSE))</f>
        <v>Sim</v>
      </c>
      <c r="B568" s="34" t="s">
        <v>59</v>
      </c>
      <c r="C568" s="6" t="s">
        <v>7</v>
      </c>
      <c r="D568" s="6" t="s">
        <v>62</v>
      </c>
      <c r="E568" s="6" t="s">
        <v>61</v>
      </c>
      <c r="F568" s="34" t="s">
        <v>51</v>
      </c>
      <c r="G568" s="34">
        <v>257</v>
      </c>
      <c r="H568" s="34" t="s">
        <v>8</v>
      </c>
    </row>
    <row r="569" spans="1:8" x14ac:dyDescent="0.25">
      <c r="A569" s="7" t="str">
        <f>IF(ISERROR(VLOOKUP(F569,LIVRO!$A$2:$C$100,3,FALSE)),"",VLOOKUP(F569,LIVRO!$A$2:$C$100,3,FALSE))</f>
        <v>Sim</v>
      </c>
      <c r="B569" s="34" t="s">
        <v>59</v>
      </c>
      <c r="C569" s="6" t="s">
        <v>7</v>
      </c>
      <c r="D569" s="6" t="s">
        <v>63</v>
      </c>
      <c r="E569" s="6" t="s">
        <v>61</v>
      </c>
      <c r="F569" s="34" t="s">
        <v>51</v>
      </c>
      <c r="G569" s="34">
        <v>258</v>
      </c>
      <c r="H569" s="34" t="s">
        <v>8</v>
      </c>
    </row>
    <row r="570" spans="1:8" x14ac:dyDescent="0.25">
      <c r="A570" s="7" t="str">
        <f>IF(ISERROR(VLOOKUP(F570,LIVRO!$A$2:$C$100,3,FALSE)),"",VLOOKUP(F570,LIVRO!$A$2:$C$100,3,FALSE))</f>
        <v>Sim</v>
      </c>
      <c r="B570" s="34" t="s">
        <v>59</v>
      </c>
      <c r="C570" s="6" t="s">
        <v>7</v>
      </c>
      <c r="D570" s="6" t="s">
        <v>64</v>
      </c>
      <c r="E570" s="6" t="s">
        <v>61</v>
      </c>
      <c r="F570" s="34" t="s">
        <v>51</v>
      </c>
      <c r="G570" s="34">
        <v>259</v>
      </c>
      <c r="H570" s="34" t="s">
        <v>8</v>
      </c>
    </row>
    <row r="571" spans="1:8" x14ac:dyDescent="0.25">
      <c r="A571" s="7" t="str">
        <f>IF(ISERROR(VLOOKUP(F571,LIVRO!$A$2:$C$100,3,FALSE)),"",VLOOKUP(F571,LIVRO!$A$2:$C$100,3,FALSE))</f>
        <v>Sim</v>
      </c>
      <c r="B571" s="34" t="s">
        <v>116</v>
      </c>
      <c r="C571" s="6" t="s">
        <v>7</v>
      </c>
      <c r="D571" s="6" t="s">
        <v>117</v>
      </c>
      <c r="E571" s="6" t="s">
        <v>118</v>
      </c>
      <c r="F571" s="34" t="s">
        <v>51</v>
      </c>
      <c r="G571" s="34">
        <v>260</v>
      </c>
      <c r="H571" s="34" t="s">
        <v>8</v>
      </c>
    </row>
    <row r="572" spans="1:8" x14ac:dyDescent="0.25">
      <c r="A572" s="7" t="str">
        <f>IF(ISERROR(VLOOKUP(F572,LIVRO!$A$2:$C$100,3,FALSE)),"",VLOOKUP(F572,LIVRO!$A$2:$C$100,3,FALSE))</f>
        <v>Sim</v>
      </c>
      <c r="B572" s="34" t="s">
        <v>116</v>
      </c>
      <c r="C572" s="6" t="s">
        <v>7</v>
      </c>
      <c r="D572" s="6" t="s">
        <v>119</v>
      </c>
      <c r="E572" s="6" t="s">
        <v>118</v>
      </c>
      <c r="F572" s="34" t="s">
        <v>51</v>
      </c>
      <c r="G572" s="34">
        <v>261</v>
      </c>
      <c r="H572" s="34" t="s">
        <v>8</v>
      </c>
    </row>
    <row r="573" spans="1:8" x14ac:dyDescent="0.25">
      <c r="A573" s="7" t="str">
        <f>IF(ISERROR(VLOOKUP(F573,LIVRO!$A$2:$C$100,3,FALSE)),"",VLOOKUP(F573,LIVRO!$A$2:$C$100,3,FALSE))</f>
        <v>Sim</v>
      </c>
      <c r="B573" s="34" t="s">
        <v>116</v>
      </c>
      <c r="C573" s="6" t="s">
        <v>7</v>
      </c>
      <c r="D573" s="6" t="s">
        <v>120</v>
      </c>
      <c r="E573" s="6" t="s">
        <v>118</v>
      </c>
      <c r="F573" s="34" t="s">
        <v>51</v>
      </c>
      <c r="G573" s="34">
        <v>262</v>
      </c>
      <c r="H573" s="34" t="s">
        <v>8</v>
      </c>
    </row>
    <row r="574" spans="1:8" x14ac:dyDescent="0.25">
      <c r="A574" s="7" t="str">
        <f>IF(ISERROR(VLOOKUP(F574,LIVRO!$A$2:$C$100,3,FALSE)),"",VLOOKUP(F574,LIVRO!$A$2:$C$100,3,FALSE))</f>
        <v>Sim</v>
      </c>
      <c r="B574" s="34" t="s">
        <v>116</v>
      </c>
      <c r="C574" s="6" t="s">
        <v>7</v>
      </c>
      <c r="D574" s="6" t="s">
        <v>121</v>
      </c>
      <c r="E574" s="6" t="s">
        <v>118</v>
      </c>
      <c r="F574" s="34" t="s">
        <v>51</v>
      </c>
      <c r="G574" s="34">
        <v>263</v>
      </c>
      <c r="H574" s="34" t="s">
        <v>8</v>
      </c>
    </row>
    <row r="575" spans="1:8" x14ac:dyDescent="0.25">
      <c r="A575" s="7" t="str">
        <f>IF(ISERROR(VLOOKUP(F575,LIVRO!$A$2:$C$100,3,FALSE)),"",VLOOKUP(F575,LIVRO!$A$2:$C$100,3,FALSE))</f>
        <v>Sim</v>
      </c>
      <c r="B575" s="34" t="s">
        <v>116</v>
      </c>
      <c r="C575" s="6" t="s">
        <v>7</v>
      </c>
      <c r="D575" s="6" t="s">
        <v>122</v>
      </c>
      <c r="E575" s="6" t="s">
        <v>118</v>
      </c>
      <c r="F575" s="34" t="s">
        <v>51</v>
      </c>
      <c r="G575" s="34">
        <v>264</v>
      </c>
      <c r="H575" s="34" t="s">
        <v>8</v>
      </c>
    </row>
    <row r="576" spans="1:8" x14ac:dyDescent="0.25">
      <c r="A576" s="7" t="str">
        <f>IF(ISERROR(VLOOKUP(F576,LIVRO!$A$2:$C$100,3,FALSE)),"",VLOOKUP(F576,LIVRO!$A$2:$C$100,3,FALSE))</f>
        <v>Sim</v>
      </c>
      <c r="B576" s="34" t="s">
        <v>165</v>
      </c>
      <c r="C576" s="6" t="s">
        <v>7</v>
      </c>
      <c r="D576" s="6" t="s">
        <v>166</v>
      </c>
      <c r="E576" s="6" t="s">
        <v>167</v>
      </c>
      <c r="F576" s="34" t="s">
        <v>51</v>
      </c>
      <c r="G576" s="34">
        <v>265</v>
      </c>
      <c r="H576" s="34" t="s">
        <v>8</v>
      </c>
    </row>
    <row r="577" spans="1:8" x14ac:dyDescent="0.25">
      <c r="A577" s="7" t="str">
        <f>IF(ISERROR(VLOOKUP(F577,LIVRO!$A$2:$C$100,3,FALSE)),"",VLOOKUP(F577,LIVRO!$A$2:$C$100,3,FALSE))</f>
        <v>Sim</v>
      </c>
      <c r="B577" s="34" t="s">
        <v>165</v>
      </c>
      <c r="C577" s="6" t="s">
        <v>7</v>
      </c>
      <c r="D577" s="6" t="s">
        <v>168</v>
      </c>
      <c r="E577" s="6" t="s">
        <v>167</v>
      </c>
      <c r="F577" s="34" t="s">
        <v>51</v>
      </c>
      <c r="G577" s="34">
        <v>266</v>
      </c>
      <c r="H577" s="34" t="s">
        <v>8</v>
      </c>
    </row>
    <row r="578" spans="1:8" x14ac:dyDescent="0.25">
      <c r="A578" s="7" t="str">
        <f>IF(ISERROR(VLOOKUP(F578,LIVRO!$A$2:$C$100,3,FALSE)),"",VLOOKUP(F578,LIVRO!$A$2:$C$100,3,FALSE))</f>
        <v>Sim</v>
      </c>
      <c r="B578" s="34" t="s">
        <v>220</v>
      </c>
      <c r="C578" s="6" t="s">
        <v>7</v>
      </c>
      <c r="D578" s="6" t="s">
        <v>221</v>
      </c>
      <c r="E578" s="6" t="s">
        <v>222</v>
      </c>
      <c r="F578" s="34" t="s">
        <v>51</v>
      </c>
      <c r="G578" s="34">
        <v>267</v>
      </c>
      <c r="H578" s="34" t="s">
        <v>8</v>
      </c>
    </row>
    <row r="579" spans="1:8" x14ac:dyDescent="0.25">
      <c r="A579" s="7" t="str">
        <f>IF(ISERROR(VLOOKUP(F579,LIVRO!$A$2:$C$100,3,FALSE)),"",VLOOKUP(F579,LIVRO!$A$2:$C$100,3,FALSE))</f>
        <v>Sim</v>
      </c>
      <c r="B579" s="34" t="s">
        <v>361</v>
      </c>
      <c r="C579" s="6" t="s">
        <v>7</v>
      </c>
      <c r="D579" s="6" t="s">
        <v>362</v>
      </c>
      <c r="E579" s="6" t="s">
        <v>363</v>
      </c>
      <c r="F579" s="34" t="s">
        <v>51</v>
      </c>
      <c r="G579" s="34">
        <v>268</v>
      </c>
      <c r="H579" s="34" t="s">
        <v>8</v>
      </c>
    </row>
    <row r="580" spans="1:8" x14ac:dyDescent="0.25">
      <c r="A580" s="7" t="str">
        <f>IF(ISERROR(VLOOKUP(F580,LIVRO!$A$2:$C$100,3,FALSE)),"",VLOOKUP(F580,LIVRO!$A$2:$C$100,3,FALSE))</f>
        <v>Sim</v>
      </c>
      <c r="B580" s="34" t="s">
        <v>361</v>
      </c>
      <c r="C580" s="6" t="s">
        <v>7</v>
      </c>
      <c r="D580" s="6" t="s">
        <v>364</v>
      </c>
      <c r="E580" s="6" t="s">
        <v>363</v>
      </c>
      <c r="F580" s="34" t="s">
        <v>51</v>
      </c>
      <c r="G580" s="34">
        <v>269</v>
      </c>
      <c r="H580" s="34" t="s">
        <v>8</v>
      </c>
    </row>
    <row r="581" spans="1:8" x14ac:dyDescent="0.25">
      <c r="A581" s="7" t="str">
        <f>IF(ISERROR(VLOOKUP(F581,LIVRO!$A$2:$C$100,3,FALSE)),"",VLOOKUP(F581,LIVRO!$A$2:$C$100,3,FALSE))</f>
        <v>Sim</v>
      </c>
      <c r="B581" s="34" t="s">
        <v>361</v>
      </c>
      <c r="C581" s="6" t="s">
        <v>7</v>
      </c>
      <c r="D581" s="6" t="s">
        <v>365</v>
      </c>
      <c r="E581" s="6" t="s">
        <v>363</v>
      </c>
      <c r="F581" s="34" t="s">
        <v>51</v>
      </c>
      <c r="G581" s="34">
        <v>270</v>
      </c>
      <c r="H581" s="34" t="s">
        <v>8</v>
      </c>
    </row>
    <row r="582" spans="1:8" x14ac:dyDescent="0.25">
      <c r="A582" s="7" t="str">
        <f>IF(ISERROR(VLOOKUP(F582,LIVRO!$A$2:$C$100,3,FALSE)),"",VLOOKUP(F582,LIVRO!$A$2:$C$100,3,FALSE))</f>
        <v>Sim</v>
      </c>
      <c r="B582" s="34" t="s">
        <v>361</v>
      </c>
      <c r="C582" s="6" t="s">
        <v>7</v>
      </c>
      <c r="D582" s="6" t="s">
        <v>366</v>
      </c>
      <c r="E582" s="6" t="s">
        <v>363</v>
      </c>
      <c r="F582" s="34" t="s">
        <v>51</v>
      </c>
      <c r="G582" s="34">
        <v>271</v>
      </c>
      <c r="H582" s="34" t="s">
        <v>8</v>
      </c>
    </row>
    <row r="583" spans="1:8" x14ac:dyDescent="0.25">
      <c r="A583" s="7" t="str">
        <f>IF(ISERROR(VLOOKUP(F583,LIVRO!$A$2:$C$100,3,FALSE)),"",VLOOKUP(F583,LIVRO!$A$2:$C$100,3,FALSE))</f>
        <v>Sim</v>
      </c>
      <c r="B583" s="34" t="s">
        <v>361</v>
      </c>
      <c r="C583" s="6" t="s">
        <v>7</v>
      </c>
      <c r="D583" s="6" t="s">
        <v>367</v>
      </c>
      <c r="E583" s="6" t="s">
        <v>363</v>
      </c>
      <c r="F583" s="34" t="s">
        <v>51</v>
      </c>
      <c r="G583" s="34">
        <v>272</v>
      </c>
      <c r="H583" s="34" t="s">
        <v>8</v>
      </c>
    </row>
    <row r="584" spans="1:8" x14ac:dyDescent="0.25">
      <c r="A584" s="7" t="str">
        <f>IF(ISERROR(VLOOKUP(F584,LIVRO!$A$2:$C$100,3,FALSE)),"",VLOOKUP(F584,LIVRO!$A$2:$C$100,3,FALSE))</f>
        <v>Sim</v>
      </c>
      <c r="B584" s="34" t="s">
        <v>422</v>
      </c>
      <c r="C584" s="6" t="s">
        <v>7</v>
      </c>
      <c r="D584" s="6" t="s">
        <v>423</v>
      </c>
      <c r="E584" s="6" t="s">
        <v>424</v>
      </c>
      <c r="F584" s="34" t="s">
        <v>51</v>
      </c>
      <c r="G584" s="34">
        <v>273</v>
      </c>
      <c r="H584" s="34" t="s">
        <v>8</v>
      </c>
    </row>
    <row r="585" spans="1:8" x14ac:dyDescent="0.25">
      <c r="A585" s="7" t="str">
        <f>IF(ISERROR(VLOOKUP(F585,LIVRO!$A$2:$C$100,3,FALSE)),"",VLOOKUP(F585,LIVRO!$A$2:$C$100,3,FALSE))</f>
        <v>Sim</v>
      </c>
      <c r="B585" s="34" t="s">
        <v>422</v>
      </c>
      <c r="C585" s="6" t="s">
        <v>7</v>
      </c>
      <c r="D585" s="6" t="s">
        <v>425</v>
      </c>
      <c r="E585" s="6" t="s">
        <v>424</v>
      </c>
      <c r="F585" s="34" t="s">
        <v>51</v>
      </c>
      <c r="G585" s="34">
        <v>274</v>
      </c>
      <c r="H585" s="34" t="s">
        <v>8</v>
      </c>
    </row>
    <row r="586" spans="1:8" x14ac:dyDescent="0.25">
      <c r="A586" s="7" t="str">
        <f>IF(ISERROR(VLOOKUP(F586,LIVRO!$A$2:$C$100,3,FALSE)),"",VLOOKUP(F586,LIVRO!$A$2:$C$100,3,FALSE))</f>
        <v>Sim</v>
      </c>
      <c r="B586" s="34" t="s">
        <v>422</v>
      </c>
      <c r="C586" s="6" t="s">
        <v>7</v>
      </c>
      <c r="D586" s="6" t="s">
        <v>426</v>
      </c>
      <c r="E586" s="6" t="s">
        <v>424</v>
      </c>
      <c r="F586" s="34" t="s">
        <v>51</v>
      </c>
      <c r="G586" s="34">
        <v>275</v>
      </c>
      <c r="H586" s="34" t="s">
        <v>8</v>
      </c>
    </row>
    <row r="587" spans="1:8" x14ac:dyDescent="0.25">
      <c r="A587" s="7" t="str">
        <f>IF(ISERROR(VLOOKUP(F587,LIVRO!$A$2:$C$100,3,FALSE)),"",VLOOKUP(F587,LIVRO!$A$2:$C$100,3,FALSE))</f>
        <v>Sim</v>
      </c>
      <c r="B587" s="34" t="s">
        <v>473</v>
      </c>
      <c r="C587" s="6" t="s">
        <v>7</v>
      </c>
      <c r="D587" s="6" t="s">
        <v>474</v>
      </c>
      <c r="E587" s="6" t="s">
        <v>475</v>
      </c>
      <c r="F587" s="34" t="s">
        <v>51</v>
      </c>
      <c r="G587" s="34">
        <v>276</v>
      </c>
      <c r="H587" s="34" t="s">
        <v>8</v>
      </c>
    </row>
    <row r="588" spans="1:8" x14ac:dyDescent="0.25">
      <c r="A588" s="7" t="str">
        <f>IF(ISERROR(VLOOKUP(F588,LIVRO!$A$2:$C$100,3,FALSE)),"",VLOOKUP(F588,LIVRO!$A$2:$C$100,3,FALSE))</f>
        <v>Sim</v>
      </c>
      <c r="B588" s="34" t="s">
        <v>473</v>
      </c>
      <c r="C588" s="6" t="s">
        <v>7</v>
      </c>
      <c r="D588" s="6" t="s">
        <v>476</v>
      </c>
      <c r="E588" s="6" t="s">
        <v>475</v>
      </c>
      <c r="F588" s="34" t="s">
        <v>51</v>
      </c>
      <c r="G588" s="34">
        <v>277</v>
      </c>
      <c r="H588" s="34" t="s">
        <v>8</v>
      </c>
    </row>
    <row r="589" spans="1:8" x14ac:dyDescent="0.25">
      <c r="A589" s="7" t="str">
        <f>IF(ISERROR(VLOOKUP(F589,LIVRO!$A$2:$C$100,3,FALSE)),"",VLOOKUP(F589,LIVRO!$A$2:$C$100,3,FALSE))</f>
        <v>Sim</v>
      </c>
      <c r="B589" s="34" t="s">
        <v>473</v>
      </c>
      <c r="C589" s="6" t="s">
        <v>7</v>
      </c>
      <c r="D589" s="6" t="s">
        <v>477</v>
      </c>
      <c r="E589" s="6" t="s">
        <v>475</v>
      </c>
      <c r="F589" s="34" t="s">
        <v>51</v>
      </c>
      <c r="G589" s="34">
        <v>278</v>
      </c>
      <c r="H589" s="34" t="s">
        <v>8</v>
      </c>
    </row>
    <row r="590" spans="1:8" x14ac:dyDescent="0.25">
      <c r="A590" s="7" t="str">
        <f>IF(ISERROR(VLOOKUP(F590,LIVRO!$A$2:$C$100,3,FALSE)),"",VLOOKUP(F590,LIVRO!$A$2:$C$100,3,FALSE))</f>
        <v>Sim</v>
      </c>
      <c r="B590" s="34" t="s">
        <v>473</v>
      </c>
      <c r="C590" s="6" t="s">
        <v>7</v>
      </c>
      <c r="D590" s="6" t="s">
        <v>478</v>
      </c>
      <c r="E590" s="6" t="s">
        <v>475</v>
      </c>
      <c r="F590" s="34" t="s">
        <v>51</v>
      </c>
      <c r="G590" s="34">
        <v>279</v>
      </c>
      <c r="H590" s="34" t="s">
        <v>8</v>
      </c>
    </row>
    <row r="591" spans="1:8" x14ac:dyDescent="0.25">
      <c r="A591" s="7" t="str">
        <f>IF(ISERROR(VLOOKUP(F591,LIVRO!$A$2:$C$100,3,FALSE)),"",VLOOKUP(F591,LIVRO!$A$2:$C$100,3,FALSE))</f>
        <v>Sim</v>
      </c>
      <c r="B591" s="34" t="s">
        <v>525</v>
      </c>
      <c r="C591" s="6" t="s">
        <v>7</v>
      </c>
      <c r="D591" s="6" t="s">
        <v>526</v>
      </c>
      <c r="E591" s="6" t="s">
        <v>527</v>
      </c>
      <c r="F591" s="34" t="s">
        <v>51</v>
      </c>
      <c r="G591" s="34">
        <v>280</v>
      </c>
      <c r="H591" s="34" t="s">
        <v>8</v>
      </c>
    </row>
    <row r="592" spans="1:8" x14ac:dyDescent="0.25">
      <c r="A592" s="7" t="str">
        <f>IF(ISERROR(VLOOKUP(F592,LIVRO!$A$2:$C$100,3,FALSE)),"",VLOOKUP(F592,LIVRO!$A$2:$C$100,3,FALSE))</f>
        <v>Sim</v>
      </c>
      <c r="B592" s="34" t="s">
        <v>525</v>
      </c>
      <c r="C592" s="6" t="s">
        <v>7</v>
      </c>
      <c r="D592" s="6" t="s">
        <v>528</v>
      </c>
      <c r="E592" s="6" t="s">
        <v>527</v>
      </c>
      <c r="F592" s="34" t="s">
        <v>51</v>
      </c>
      <c r="G592" s="34">
        <v>281</v>
      </c>
      <c r="H592" s="34" t="s">
        <v>8</v>
      </c>
    </row>
    <row r="593" spans="1:8" x14ac:dyDescent="0.25">
      <c r="A593" s="7" t="str">
        <f>IF(ISERROR(VLOOKUP(F593,LIVRO!$A$2:$C$100,3,FALSE)),"",VLOOKUP(F593,LIVRO!$A$2:$C$100,3,FALSE))</f>
        <v>Sim</v>
      </c>
      <c r="B593" s="34" t="s">
        <v>525</v>
      </c>
      <c r="C593" s="6" t="s">
        <v>7</v>
      </c>
      <c r="D593" s="6" t="s">
        <v>529</v>
      </c>
      <c r="E593" s="6" t="s">
        <v>527</v>
      </c>
      <c r="F593" s="34" t="s">
        <v>51</v>
      </c>
      <c r="G593" s="34">
        <v>282</v>
      </c>
      <c r="H593" s="34" t="s">
        <v>8</v>
      </c>
    </row>
    <row r="594" spans="1:8" x14ac:dyDescent="0.25">
      <c r="A594" s="7" t="str">
        <f>IF(ISERROR(VLOOKUP(F594,LIVRO!$A$2:$C$100,3,FALSE)),"",VLOOKUP(F594,LIVRO!$A$2:$C$100,3,FALSE))</f>
        <v>Sim</v>
      </c>
      <c r="B594" s="34" t="s">
        <v>569</v>
      </c>
      <c r="C594" s="6" t="s">
        <v>7</v>
      </c>
      <c r="D594" s="6" t="s">
        <v>570</v>
      </c>
      <c r="E594" s="6" t="s">
        <v>571</v>
      </c>
      <c r="F594" s="34" t="s">
        <v>51</v>
      </c>
      <c r="G594" s="34">
        <v>283</v>
      </c>
      <c r="H594" s="34" t="s">
        <v>8</v>
      </c>
    </row>
    <row r="595" spans="1:8" x14ac:dyDescent="0.25">
      <c r="A595" s="7" t="str">
        <f>IF(ISERROR(VLOOKUP(F595,LIVRO!$A$2:$C$100,3,FALSE)),"",VLOOKUP(F595,LIVRO!$A$2:$C$100,3,FALSE))</f>
        <v>Sim</v>
      </c>
      <c r="B595" s="34" t="s">
        <v>569</v>
      </c>
      <c r="C595" s="6" t="s">
        <v>7</v>
      </c>
      <c r="D595" s="6" t="s">
        <v>572</v>
      </c>
      <c r="E595" s="6" t="s">
        <v>571</v>
      </c>
      <c r="F595" s="34" t="s">
        <v>51</v>
      </c>
      <c r="G595" s="34">
        <v>284</v>
      </c>
      <c r="H595" s="34" t="s">
        <v>8</v>
      </c>
    </row>
    <row r="596" spans="1:8" x14ac:dyDescent="0.25">
      <c r="A596" s="7" t="str">
        <f>IF(ISERROR(VLOOKUP(F596,LIVRO!$A$2:$C$100,3,FALSE)),"",VLOOKUP(F596,LIVRO!$A$2:$C$100,3,FALSE))</f>
        <v>Sim</v>
      </c>
      <c r="B596" s="34" t="s">
        <v>688</v>
      </c>
      <c r="C596" s="6" t="s">
        <v>7</v>
      </c>
      <c r="D596" s="6" t="s">
        <v>689</v>
      </c>
      <c r="E596" s="6" t="s">
        <v>690</v>
      </c>
      <c r="F596" s="34" t="s">
        <v>51</v>
      </c>
      <c r="G596" s="34">
        <v>285</v>
      </c>
      <c r="H596" s="34" t="s">
        <v>8</v>
      </c>
    </row>
    <row r="597" spans="1:8" x14ac:dyDescent="0.25">
      <c r="A597" s="7" t="str">
        <f>IF(ISERROR(VLOOKUP(F597,LIVRO!$A$2:$C$100,3,FALSE)),"",VLOOKUP(F597,LIVRO!$A$2:$C$100,3,FALSE))</f>
        <v>Sim</v>
      </c>
      <c r="B597" s="34" t="s">
        <v>688</v>
      </c>
      <c r="C597" s="6" t="s">
        <v>7</v>
      </c>
      <c r="D597" s="6" t="s">
        <v>691</v>
      </c>
      <c r="E597" s="6" t="s">
        <v>690</v>
      </c>
      <c r="F597" s="34" t="s">
        <v>51</v>
      </c>
      <c r="G597" s="34">
        <v>286</v>
      </c>
      <c r="H597" s="34" t="s">
        <v>8</v>
      </c>
    </row>
    <row r="598" spans="1:8" x14ac:dyDescent="0.25">
      <c r="A598" s="7" t="str">
        <f>IF(ISERROR(VLOOKUP(F598,LIVRO!$A$2:$C$100,3,FALSE)),"",VLOOKUP(F598,LIVRO!$A$2:$C$100,3,FALSE))</f>
        <v>Sim</v>
      </c>
      <c r="B598" s="34" t="s">
        <v>688</v>
      </c>
      <c r="C598" s="6" t="s">
        <v>7</v>
      </c>
      <c r="D598" s="6" t="s">
        <v>692</v>
      </c>
      <c r="E598" s="6" t="s">
        <v>690</v>
      </c>
      <c r="F598" s="34" t="s">
        <v>51</v>
      </c>
      <c r="G598" s="34">
        <v>287</v>
      </c>
      <c r="H598" s="34" t="s">
        <v>8</v>
      </c>
    </row>
    <row r="599" spans="1:8" x14ac:dyDescent="0.25">
      <c r="A599" s="7" t="str">
        <f>IF(ISERROR(VLOOKUP(F599,LIVRO!$A$2:$C$100,3,FALSE)),"",VLOOKUP(F599,LIVRO!$A$2:$C$100,3,FALSE))</f>
        <v>Sim</v>
      </c>
      <c r="B599" s="34" t="s">
        <v>736</v>
      </c>
      <c r="C599" s="6" t="s">
        <v>7</v>
      </c>
      <c r="D599" s="6" t="s">
        <v>737</v>
      </c>
      <c r="E599" s="6" t="s">
        <v>738</v>
      </c>
      <c r="F599" s="34" t="s">
        <v>51</v>
      </c>
      <c r="G599" s="34">
        <v>288</v>
      </c>
      <c r="H599" s="34" t="s">
        <v>8</v>
      </c>
    </row>
    <row r="600" spans="1:8" x14ac:dyDescent="0.25">
      <c r="A600" s="7" t="str">
        <f>IF(ISERROR(VLOOKUP(F600,LIVRO!$A$2:$C$100,3,FALSE)),"",VLOOKUP(F600,LIVRO!$A$2:$C$100,3,FALSE))</f>
        <v>Sim</v>
      </c>
      <c r="B600" s="34" t="s">
        <v>736</v>
      </c>
      <c r="C600" s="6" t="s">
        <v>7</v>
      </c>
      <c r="D600" s="6" t="s">
        <v>739</v>
      </c>
      <c r="E600" s="6" t="s">
        <v>738</v>
      </c>
      <c r="F600" s="34" t="s">
        <v>51</v>
      </c>
      <c r="G600" s="34">
        <v>289</v>
      </c>
      <c r="H600" s="34" t="s">
        <v>8</v>
      </c>
    </row>
    <row r="601" spans="1:8" x14ac:dyDescent="0.25">
      <c r="A601" s="7" t="str">
        <f>IF(ISERROR(VLOOKUP(F601,LIVRO!$A$2:$C$100,3,FALSE)),"",VLOOKUP(F601,LIVRO!$A$2:$C$100,3,FALSE))</f>
        <v>Sim</v>
      </c>
      <c r="B601" s="34" t="s">
        <v>782</v>
      </c>
      <c r="C601" s="6" t="s">
        <v>7</v>
      </c>
      <c r="D601" s="6" t="s">
        <v>783</v>
      </c>
      <c r="E601" s="6" t="s">
        <v>784</v>
      </c>
      <c r="F601" s="34" t="s">
        <v>51</v>
      </c>
      <c r="G601" s="34">
        <v>290</v>
      </c>
      <c r="H601" s="34" t="s">
        <v>8</v>
      </c>
    </row>
    <row r="602" spans="1:8" x14ac:dyDescent="0.25">
      <c r="A602" s="7" t="str">
        <f>IF(ISERROR(VLOOKUP(F602,LIVRO!$A$2:$C$100,3,FALSE)),"",VLOOKUP(F602,LIVRO!$A$2:$C$100,3,FALSE))</f>
        <v>Sim</v>
      </c>
      <c r="B602" s="34" t="s">
        <v>782</v>
      </c>
      <c r="C602" s="6" t="s">
        <v>7</v>
      </c>
      <c r="D602" s="6" t="s">
        <v>785</v>
      </c>
      <c r="E602" s="6" t="s">
        <v>784</v>
      </c>
      <c r="F602" s="34" t="s">
        <v>51</v>
      </c>
      <c r="G602" s="34">
        <v>291</v>
      </c>
      <c r="H602" s="34" t="s">
        <v>8</v>
      </c>
    </row>
    <row r="603" spans="1:8" x14ac:dyDescent="0.25">
      <c r="A603" s="7" t="str">
        <f>IF(ISERROR(VLOOKUP(F603,LIVRO!$A$2:$C$100,3,FALSE)),"",VLOOKUP(F603,LIVRO!$A$2:$C$100,3,FALSE))</f>
        <v>Sim</v>
      </c>
      <c r="B603" s="34" t="s">
        <v>782</v>
      </c>
      <c r="C603" s="6" t="s">
        <v>7</v>
      </c>
      <c r="D603" s="6" t="s">
        <v>786</v>
      </c>
      <c r="E603" s="6" t="s">
        <v>784</v>
      </c>
      <c r="F603" s="34" t="s">
        <v>51</v>
      </c>
      <c r="G603" s="34">
        <v>292</v>
      </c>
      <c r="H603" s="34" t="s">
        <v>8</v>
      </c>
    </row>
    <row r="604" spans="1:8" x14ac:dyDescent="0.25">
      <c r="A604" s="7" t="str">
        <f>IF(ISERROR(VLOOKUP(F604,LIVRO!$A$2:$C$100,3,FALSE)),"",VLOOKUP(F604,LIVRO!$A$2:$C$100,3,FALSE))</f>
        <v>Sim</v>
      </c>
      <c r="B604" s="34" t="s">
        <v>833</v>
      </c>
      <c r="C604" s="6" t="s">
        <v>7</v>
      </c>
      <c r="D604" s="6" t="s">
        <v>834</v>
      </c>
      <c r="E604" s="6" t="s">
        <v>835</v>
      </c>
      <c r="F604" s="34" t="s">
        <v>51</v>
      </c>
      <c r="G604" s="34">
        <v>293</v>
      </c>
      <c r="H604" s="34" t="s">
        <v>8</v>
      </c>
    </row>
    <row r="605" spans="1:8" x14ac:dyDescent="0.25">
      <c r="A605" s="7" t="str">
        <f>IF(ISERROR(VLOOKUP(F605,LIVRO!$A$2:$C$100,3,FALSE)),"",VLOOKUP(F605,LIVRO!$A$2:$C$100,3,FALSE))</f>
        <v>Sim</v>
      </c>
      <c r="B605" s="34" t="s">
        <v>833</v>
      </c>
      <c r="C605" s="6" t="s">
        <v>7</v>
      </c>
      <c r="D605" s="6" t="s">
        <v>836</v>
      </c>
      <c r="E605" s="6" t="s">
        <v>835</v>
      </c>
      <c r="F605" s="34" t="s">
        <v>51</v>
      </c>
      <c r="G605" s="34">
        <v>294</v>
      </c>
      <c r="H605" s="34" t="s">
        <v>8</v>
      </c>
    </row>
    <row r="606" spans="1:8" x14ac:dyDescent="0.25">
      <c r="A606" s="7" t="str">
        <f>IF(ISERROR(VLOOKUP(F606,LIVRO!$A$2:$C$100,3,FALSE)),"",VLOOKUP(F606,LIVRO!$A$2:$C$100,3,FALSE))</f>
        <v>Sim</v>
      </c>
      <c r="B606" s="34" t="s">
        <v>833</v>
      </c>
      <c r="C606" s="6" t="s">
        <v>7</v>
      </c>
      <c r="D606" s="6" t="s">
        <v>837</v>
      </c>
      <c r="E606" s="6" t="s">
        <v>835</v>
      </c>
      <c r="F606" s="34" t="s">
        <v>51</v>
      </c>
      <c r="G606" s="34">
        <v>295</v>
      </c>
      <c r="H606" s="34" t="s">
        <v>8</v>
      </c>
    </row>
    <row r="607" spans="1:8" x14ac:dyDescent="0.25">
      <c r="A607" s="7" t="str">
        <f>IF(ISERROR(VLOOKUP(F607,LIVRO!$A$2:$C$100,3,FALSE)),"",VLOOKUP(F607,LIVRO!$A$2:$C$100,3,FALSE))</f>
        <v>Sim</v>
      </c>
      <c r="B607" s="34" t="s">
        <v>894</v>
      </c>
      <c r="C607" s="6" t="s">
        <v>7</v>
      </c>
      <c r="D607" s="6" t="s">
        <v>895</v>
      </c>
      <c r="E607" s="6" t="s">
        <v>896</v>
      </c>
      <c r="F607" s="34" t="s">
        <v>51</v>
      </c>
      <c r="G607" s="34">
        <v>296</v>
      </c>
      <c r="H607" s="34" t="s">
        <v>8</v>
      </c>
    </row>
    <row r="608" spans="1:8" x14ac:dyDescent="0.25">
      <c r="A608" s="7" t="str">
        <f>IF(ISERROR(VLOOKUP(F608,LIVRO!$A$2:$C$100,3,FALSE)),"",VLOOKUP(F608,LIVRO!$A$2:$C$100,3,FALSE))</f>
        <v>Sim</v>
      </c>
      <c r="B608" s="34" t="s">
        <v>894</v>
      </c>
      <c r="C608" s="6" t="s">
        <v>7</v>
      </c>
      <c r="D608" s="6" t="s">
        <v>897</v>
      </c>
      <c r="E608" s="6" t="s">
        <v>896</v>
      </c>
      <c r="F608" s="34" t="s">
        <v>51</v>
      </c>
      <c r="G608" s="34">
        <v>297</v>
      </c>
      <c r="H608" s="34" t="s">
        <v>8</v>
      </c>
    </row>
    <row r="609" spans="1:8" x14ac:dyDescent="0.25">
      <c r="A609" s="7" t="str">
        <f>IF(ISERROR(VLOOKUP(F609,LIVRO!$A$2:$C$100,3,FALSE)),"",VLOOKUP(F609,LIVRO!$A$2:$C$100,3,FALSE))</f>
        <v>Sim</v>
      </c>
      <c r="B609" s="34" t="s">
        <v>894</v>
      </c>
      <c r="C609" s="6" t="s">
        <v>7</v>
      </c>
      <c r="D609" s="6" t="s">
        <v>898</v>
      </c>
      <c r="E609" s="6" t="s">
        <v>896</v>
      </c>
      <c r="F609" s="34" t="s">
        <v>51</v>
      </c>
      <c r="G609" s="34">
        <v>298</v>
      </c>
      <c r="H609" s="34" t="s">
        <v>8</v>
      </c>
    </row>
    <row r="610" spans="1:8" x14ac:dyDescent="0.25">
      <c r="A610" s="7" t="str">
        <f>IF(ISERROR(VLOOKUP(F610,LIVRO!$A$2:$C$100,3,FALSE)),"",VLOOKUP(F610,LIVRO!$A$2:$C$100,3,FALSE))</f>
        <v>Sim</v>
      </c>
      <c r="B610" s="34" t="s">
        <v>894</v>
      </c>
      <c r="C610" s="6" t="s">
        <v>7</v>
      </c>
      <c r="D610" s="6" t="s">
        <v>899</v>
      </c>
      <c r="E610" s="6" t="s">
        <v>896</v>
      </c>
      <c r="F610" s="34" t="s">
        <v>51</v>
      </c>
      <c r="G610" s="34">
        <v>299</v>
      </c>
      <c r="H610" s="34" t="s">
        <v>8</v>
      </c>
    </row>
    <row r="611" spans="1:8" x14ac:dyDescent="0.25">
      <c r="A611" s="7" t="str">
        <f>IF(ISERROR(VLOOKUP(F611,LIVRO!$A$2:$C$100,3,FALSE)),"",VLOOKUP(F611,LIVRO!$A$2:$C$100,3,FALSE))</f>
        <v>Sim</v>
      </c>
      <c r="B611" s="34" t="s">
        <v>1026</v>
      </c>
      <c r="C611" s="6" t="s">
        <v>7</v>
      </c>
      <c r="D611" s="6" t="s">
        <v>1027</v>
      </c>
      <c r="E611" s="6" t="s">
        <v>1028</v>
      </c>
      <c r="F611" s="34" t="s">
        <v>51</v>
      </c>
      <c r="G611" s="34">
        <v>300</v>
      </c>
      <c r="H611" s="34" t="s">
        <v>8</v>
      </c>
    </row>
    <row r="612" spans="1:8" x14ac:dyDescent="0.25">
      <c r="A612" s="7" t="str">
        <f>IF(ISERROR(VLOOKUP(F612,LIVRO!$A$2:$C$100,3,FALSE)),"",VLOOKUP(F612,LIVRO!$A$2:$C$100,3,FALSE))</f>
        <v>Sim</v>
      </c>
      <c r="B612" s="34" t="s">
        <v>1026</v>
      </c>
      <c r="C612" s="6" t="s">
        <v>7</v>
      </c>
      <c r="D612" s="6" t="s">
        <v>1029</v>
      </c>
      <c r="E612" s="6" t="s">
        <v>1028</v>
      </c>
      <c r="F612" s="34" t="s">
        <v>20</v>
      </c>
      <c r="G612" s="34">
        <v>1</v>
      </c>
      <c r="H612" s="34" t="s">
        <v>8</v>
      </c>
    </row>
    <row r="613" spans="1:8" x14ac:dyDescent="0.25">
      <c r="A613" s="7" t="str">
        <f>IF(ISERROR(VLOOKUP(F613,LIVRO!$A$2:$C$100,3,FALSE)),"",VLOOKUP(F613,LIVRO!$A$2:$C$100,3,FALSE))</f>
        <v>Sim</v>
      </c>
      <c r="B613" s="34" t="s">
        <v>1026</v>
      </c>
      <c r="C613" s="6" t="s">
        <v>7</v>
      </c>
      <c r="D613" s="6" t="s">
        <v>1030</v>
      </c>
      <c r="E613" s="6" t="s">
        <v>1028</v>
      </c>
      <c r="F613" s="34" t="s">
        <v>20</v>
      </c>
      <c r="G613" s="34">
        <v>2</v>
      </c>
      <c r="H613" s="34" t="s">
        <v>8</v>
      </c>
    </row>
    <row r="614" spans="1:8" x14ac:dyDescent="0.25">
      <c r="A614" s="7" t="str">
        <f>IF(ISERROR(VLOOKUP(F614,LIVRO!$A$2:$C$100,3,FALSE)),"",VLOOKUP(F614,LIVRO!$A$2:$C$100,3,FALSE))</f>
        <v>Sim</v>
      </c>
      <c r="B614" s="34" t="s">
        <v>1026</v>
      </c>
      <c r="C614" s="6" t="s">
        <v>7</v>
      </c>
      <c r="D614" s="6" t="s">
        <v>1031</v>
      </c>
      <c r="E614" s="6" t="s">
        <v>1028</v>
      </c>
      <c r="F614" s="34" t="s">
        <v>20</v>
      </c>
      <c r="G614" s="34">
        <v>3</v>
      </c>
      <c r="H614" s="34" t="s">
        <v>8</v>
      </c>
    </row>
    <row r="615" spans="1:8" x14ac:dyDescent="0.25">
      <c r="A615" s="7" t="str">
        <f>IF(ISERROR(VLOOKUP(F615,LIVRO!$A$2:$C$100,3,FALSE)),"",VLOOKUP(F615,LIVRO!$A$2:$C$100,3,FALSE))</f>
        <v>Sim</v>
      </c>
      <c r="B615" s="34" t="s">
        <v>1086</v>
      </c>
      <c r="C615" s="6" t="s">
        <v>7</v>
      </c>
      <c r="D615" s="6" t="s">
        <v>1087</v>
      </c>
      <c r="E615" s="6" t="s">
        <v>1088</v>
      </c>
      <c r="F615" s="34" t="s">
        <v>20</v>
      </c>
      <c r="G615" s="34">
        <v>4</v>
      </c>
      <c r="H615" s="34" t="s">
        <v>8</v>
      </c>
    </row>
    <row r="616" spans="1:8" x14ac:dyDescent="0.25">
      <c r="A616" s="7" t="str">
        <f>IF(ISERROR(VLOOKUP(F616,LIVRO!$A$2:$C$100,3,FALSE)),"",VLOOKUP(F616,LIVRO!$A$2:$C$100,3,FALSE))</f>
        <v>Sim</v>
      </c>
      <c r="B616" s="34" t="s">
        <v>1086</v>
      </c>
      <c r="C616" s="6" t="s">
        <v>7</v>
      </c>
      <c r="D616" s="6" t="s">
        <v>1089</v>
      </c>
      <c r="E616" s="6" t="s">
        <v>1088</v>
      </c>
      <c r="F616" s="34" t="s">
        <v>20</v>
      </c>
      <c r="G616" s="34">
        <v>5</v>
      </c>
      <c r="H616" s="34" t="s">
        <v>8</v>
      </c>
    </row>
    <row r="617" spans="1:8" x14ac:dyDescent="0.25">
      <c r="A617" s="7" t="str">
        <f>IF(ISERROR(VLOOKUP(F617,LIVRO!$A$2:$C$100,3,FALSE)),"",VLOOKUP(F617,LIVRO!$A$2:$C$100,3,FALSE))</f>
        <v>Sim</v>
      </c>
      <c r="B617" s="34" t="s">
        <v>1129</v>
      </c>
      <c r="C617" s="6" t="s">
        <v>7</v>
      </c>
      <c r="D617" s="6" t="s">
        <v>1130</v>
      </c>
      <c r="E617" s="6" t="s">
        <v>1131</v>
      </c>
      <c r="F617" s="34" t="s">
        <v>20</v>
      </c>
      <c r="G617" s="34">
        <v>6</v>
      </c>
      <c r="H617" s="34" t="s">
        <v>8</v>
      </c>
    </row>
    <row r="618" spans="1:8" x14ac:dyDescent="0.25">
      <c r="A618" s="7" t="str">
        <f>IF(ISERROR(VLOOKUP(F618,LIVRO!$A$2:$C$100,3,FALSE)),"",VLOOKUP(F618,LIVRO!$A$2:$C$100,3,FALSE))</f>
        <v>Sim</v>
      </c>
      <c r="B618" s="34" t="s">
        <v>1365</v>
      </c>
      <c r="C618" s="6" t="s">
        <v>7</v>
      </c>
      <c r="D618" s="6" t="s">
        <v>1366</v>
      </c>
      <c r="E618" s="6" t="s">
        <v>1367</v>
      </c>
      <c r="F618" s="34" t="s">
        <v>20</v>
      </c>
      <c r="G618" s="34">
        <v>7</v>
      </c>
      <c r="H618" s="34" t="s">
        <v>8</v>
      </c>
    </row>
    <row r="619" spans="1:8" x14ac:dyDescent="0.25">
      <c r="A619" s="7" t="str">
        <f>IF(ISERROR(VLOOKUP(F619,LIVRO!$A$2:$C$100,3,FALSE)),"",VLOOKUP(F619,LIVRO!$A$2:$C$100,3,FALSE))</f>
        <v>Sim</v>
      </c>
      <c r="B619" s="34" t="s">
        <v>1365</v>
      </c>
      <c r="C619" s="6" t="s">
        <v>7</v>
      </c>
      <c r="D619" s="6" t="s">
        <v>1368</v>
      </c>
      <c r="E619" s="6" t="s">
        <v>1367</v>
      </c>
      <c r="F619" s="34" t="s">
        <v>20</v>
      </c>
      <c r="G619" s="34">
        <v>8</v>
      </c>
      <c r="H619" s="34" t="s">
        <v>8</v>
      </c>
    </row>
    <row r="620" spans="1:8" x14ac:dyDescent="0.25">
      <c r="A620" s="7" t="str">
        <f>IF(ISERROR(VLOOKUP(F620,LIVRO!$A$2:$C$100,3,FALSE)),"",VLOOKUP(F620,LIVRO!$A$2:$C$100,3,FALSE))</f>
        <v>Sim</v>
      </c>
      <c r="B620" s="34" t="s">
        <v>1412</v>
      </c>
      <c r="C620" s="6" t="s">
        <v>7</v>
      </c>
      <c r="D620" s="6" t="s">
        <v>1413</v>
      </c>
      <c r="E620" s="6" t="s">
        <v>1414</v>
      </c>
      <c r="F620" s="34" t="s">
        <v>20</v>
      </c>
      <c r="G620" s="34">
        <v>9</v>
      </c>
      <c r="H620" s="34" t="s">
        <v>8</v>
      </c>
    </row>
    <row r="621" spans="1:8" x14ac:dyDescent="0.25">
      <c r="A621" s="7" t="str">
        <f>IF(ISERROR(VLOOKUP(F621,LIVRO!$A$2:$C$100,3,FALSE)),"",VLOOKUP(F621,LIVRO!$A$2:$C$100,3,FALSE))</f>
        <v>Sim</v>
      </c>
      <c r="B621" s="34" t="s">
        <v>1459</v>
      </c>
      <c r="C621" s="6" t="s">
        <v>7</v>
      </c>
      <c r="D621" s="6" t="s">
        <v>1460</v>
      </c>
      <c r="E621" s="6" t="s">
        <v>1461</v>
      </c>
      <c r="F621" s="34" t="s">
        <v>20</v>
      </c>
      <c r="G621" s="34">
        <v>10</v>
      </c>
      <c r="H621" s="34" t="s">
        <v>8</v>
      </c>
    </row>
    <row r="622" spans="1:8" x14ac:dyDescent="0.25">
      <c r="A622" s="7" t="str">
        <f>IF(ISERROR(VLOOKUP(F622,LIVRO!$A$2:$C$100,3,FALSE)),"",VLOOKUP(F622,LIVRO!$A$2:$C$100,3,FALSE))</f>
        <v>Sim</v>
      </c>
      <c r="B622" s="34" t="s">
        <v>169</v>
      </c>
      <c r="C622" s="6" t="s">
        <v>7</v>
      </c>
      <c r="D622" s="6" t="s">
        <v>170</v>
      </c>
      <c r="E622" s="6" t="s">
        <v>171</v>
      </c>
      <c r="F622" s="34" t="s">
        <v>20</v>
      </c>
      <c r="G622" s="34">
        <v>11</v>
      </c>
      <c r="H622" s="34" t="s">
        <v>8</v>
      </c>
    </row>
    <row r="623" spans="1:8" x14ac:dyDescent="0.25">
      <c r="A623" s="7" t="str">
        <f>IF(ISERROR(VLOOKUP(F623,LIVRO!$A$2:$C$100,3,FALSE)),"",VLOOKUP(F623,LIVRO!$A$2:$C$100,3,FALSE))</f>
        <v>Sim</v>
      </c>
      <c r="B623" s="34" t="s">
        <v>169</v>
      </c>
      <c r="C623" s="6" t="s">
        <v>7</v>
      </c>
      <c r="D623" s="6" t="s">
        <v>172</v>
      </c>
      <c r="E623" s="6" t="s">
        <v>171</v>
      </c>
      <c r="F623" s="34" t="s">
        <v>20</v>
      </c>
      <c r="G623" s="34">
        <v>12</v>
      </c>
      <c r="H623" s="34" t="s">
        <v>8</v>
      </c>
    </row>
    <row r="624" spans="1:8" x14ac:dyDescent="0.25">
      <c r="A624" s="7" t="str">
        <f>IF(ISERROR(VLOOKUP(F624,LIVRO!$A$2:$C$100,3,FALSE)),"",VLOOKUP(F624,LIVRO!$A$2:$C$100,3,FALSE))</f>
        <v>Sim</v>
      </c>
      <c r="B624" s="34" t="s">
        <v>223</v>
      </c>
      <c r="C624" s="6" t="s">
        <v>7</v>
      </c>
      <c r="D624" s="6" t="s">
        <v>224</v>
      </c>
      <c r="E624" s="6" t="s">
        <v>225</v>
      </c>
      <c r="F624" s="34" t="s">
        <v>20</v>
      </c>
      <c r="G624" s="34">
        <v>13</v>
      </c>
      <c r="H624" s="34" t="s">
        <v>8</v>
      </c>
    </row>
    <row r="625" spans="1:8" x14ac:dyDescent="0.25">
      <c r="A625" s="7" t="str">
        <f>IF(ISERROR(VLOOKUP(F625,LIVRO!$A$2:$C$100,3,FALSE)),"",VLOOKUP(F625,LIVRO!$A$2:$C$100,3,FALSE))</f>
        <v>Sim</v>
      </c>
      <c r="B625" s="34" t="s">
        <v>277</v>
      </c>
      <c r="C625" s="6" t="s">
        <v>7</v>
      </c>
      <c r="D625" s="6" t="s">
        <v>278</v>
      </c>
      <c r="E625" s="6" t="s">
        <v>279</v>
      </c>
      <c r="F625" s="34" t="s">
        <v>20</v>
      </c>
      <c r="G625" s="34">
        <v>14</v>
      </c>
      <c r="H625" s="34" t="s">
        <v>8</v>
      </c>
    </row>
    <row r="626" spans="1:8" x14ac:dyDescent="0.25">
      <c r="A626" s="7" t="str">
        <f>IF(ISERROR(VLOOKUP(F626,LIVRO!$A$2:$C$100,3,FALSE)),"",VLOOKUP(F626,LIVRO!$A$2:$C$100,3,FALSE))</f>
        <v>Sim</v>
      </c>
      <c r="B626" s="34" t="s">
        <v>317</v>
      </c>
      <c r="C626" s="6" t="s">
        <v>7</v>
      </c>
      <c r="D626" s="6" t="s">
        <v>318</v>
      </c>
      <c r="E626" s="6" t="s">
        <v>319</v>
      </c>
      <c r="F626" s="34" t="s">
        <v>20</v>
      </c>
      <c r="G626" s="34">
        <v>15</v>
      </c>
      <c r="H626" s="34" t="s">
        <v>8</v>
      </c>
    </row>
    <row r="627" spans="1:8" x14ac:dyDescent="0.25">
      <c r="A627" s="7" t="str">
        <f>IF(ISERROR(VLOOKUP(F627,LIVRO!$A$2:$C$100,3,FALSE)),"",VLOOKUP(F627,LIVRO!$A$2:$C$100,3,FALSE))</f>
        <v>Sim</v>
      </c>
      <c r="B627" s="34" t="s">
        <v>368</v>
      </c>
      <c r="C627" s="6" t="s">
        <v>7</v>
      </c>
      <c r="D627" s="6" t="s">
        <v>369</v>
      </c>
      <c r="E627" s="6" t="s">
        <v>370</v>
      </c>
      <c r="F627" s="34" t="s">
        <v>20</v>
      </c>
      <c r="G627" s="34">
        <v>16</v>
      </c>
      <c r="H627" s="34" t="s">
        <v>8</v>
      </c>
    </row>
    <row r="628" spans="1:8" x14ac:dyDescent="0.25">
      <c r="A628" s="7" t="str">
        <f>IF(ISERROR(VLOOKUP(F628,LIVRO!$A$2:$C$100,3,FALSE)),"",VLOOKUP(F628,LIVRO!$A$2:$C$100,3,FALSE))</f>
        <v>Sim</v>
      </c>
      <c r="B628" s="34" t="s">
        <v>530</v>
      </c>
      <c r="C628" s="6" t="s">
        <v>7</v>
      </c>
      <c r="D628" s="6" t="s">
        <v>531</v>
      </c>
      <c r="E628" s="6" t="s">
        <v>532</v>
      </c>
      <c r="F628" s="34" t="s">
        <v>20</v>
      </c>
      <c r="G628" s="34">
        <v>17</v>
      </c>
      <c r="H628" s="34" t="s">
        <v>8</v>
      </c>
    </row>
    <row r="629" spans="1:8" x14ac:dyDescent="0.25">
      <c r="A629" s="7" t="str">
        <f>IF(ISERROR(VLOOKUP(F629,LIVRO!$A$2:$C$100,3,FALSE)),"",VLOOKUP(F629,LIVRO!$A$2:$C$100,3,FALSE))</f>
        <v>Sim</v>
      </c>
      <c r="B629" s="34" t="s">
        <v>530</v>
      </c>
      <c r="C629" s="6" t="s">
        <v>7</v>
      </c>
      <c r="D629" s="6" t="s">
        <v>533</v>
      </c>
      <c r="E629" s="6" t="s">
        <v>532</v>
      </c>
      <c r="F629" s="34" t="s">
        <v>20</v>
      </c>
      <c r="G629" s="34">
        <v>18</v>
      </c>
      <c r="H629" s="34" t="s">
        <v>8</v>
      </c>
    </row>
    <row r="630" spans="1:8" x14ac:dyDescent="0.25">
      <c r="A630" s="7" t="str">
        <f>IF(ISERROR(VLOOKUP(F630,LIVRO!$A$2:$C$100,3,FALSE)),"",VLOOKUP(F630,LIVRO!$A$2:$C$100,3,FALSE))</f>
        <v>Sim</v>
      </c>
      <c r="B630" s="34" t="s">
        <v>530</v>
      </c>
      <c r="C630" s="6" t="s">
        <v>7</v>
      </c>
      <c r="D630" s="6" t="s">
        <v>534</v>
      </c>
      <c r="E630" s="6" t="s">
        <v>532</v>
      </c>
      <c r="F630" s="34" t="s">
        <v>20</v>
      </c>
      <c r="G630" s="34">
        <v>19</v>
      </c>
      <c r="H630" s="34" t="s">
        <v>8</v>
      </c>
    </row>
    <row r="631" spans="1:8" x14ac:dyDescent="0.25">
      <c r="A631" s="7" t="str">
        <f>IF(ISERROR(VLOOKUP(F631,LIVRO!$A$2:$C$100,3,FALSE)),"",VLOOKUP(F631,LIVRO!$A$2:$C$100,3,FALSE))</f>
        <v>Sim</v>
      </c>
      <c r="B631" s="34" t="s">
        <v>573</v>
      </c>
      <c r="C631" s="6" t="s">
        <v>7</v>
      </c>
      <c r="D631" s="6" t="s">
        <v>574</v>
      </c>
      <c r="E631" s="6" t="s">
        <v>575</v>
      </c>
      <c r="F631" s="34" t="s">
        <v>20</v>
      </c>
      <c r="G631" s="34">
        <v>20</v>
      </c>
      <c r="H631" s="34" t="s">
        <v>8</v>
      </c>
    </row>
    <row r="632" spans="1:8" x14ac:dyDescent="0.25">
      <c r="A632" s="7" t="str">
        <f>IF(ISERROR(VLOOKUP(F632,LIVRO!$A$2:$C$100,3,FALSE)),"",VLOOKUP(F632,LIVRO!$A$2:$C$100,3,FALSE))</f>
        <v>Sim</v>
      </c>
      <c r="B632" s="34" t="s">
        <v>573</v>
      </c>
      <c r="C632" s="6" t="s">
        <v>7</v>
      </c>
      <c r="D632" s="6" t="s">
        <v>576</v>
      </c>
      <c r="E632" s="6" t="s">
        <v>575</v>
      </c>
      <c r="F632" s="34" t="s">
        <v>20</v>
      </c>
      <c r="G632" s="34">
        <v>21</v>
      </c>
      <c r="H632" s="34" t="s">
        <v>8</v>
      </c>
    </row>
    <row r="633" spans="1:8" x14ac:dyDescent="0.25">
      <c r="A633" s="7" t="str">
        <f>IF(ISERROR(VLOOKUP(F633,LIVRO!$A$2:$C$100,3,FALSE)),"",VLOOKUP(F633,LIVRO!$A$2:$C$100,3,FALSE))</f>
        <v>Sim</v>
      </c>
      <c r="B633" s="34" t="s">
        <v>606</v>
      </c>
      <c r="C633" s="6" t="s">
        <v>7</v>
      </c>
      <c r="D633" s="6" t="s">
        <v>607</v>
      </c>
      <c r="E633" s="6" t="s">
        <v>608</v>
      </c>
      <c r="F633" s="34" t="s">
        <v>20</v>
      </c>
      <c r="G633" s="34">
        <v>22</v>
      </c>
      <c r="H633" s="34" t="s">
        <v>8</v>
      </c>
    </row>
    <row r="634" spans="1:8" x14ac:dyDescent="0.25">
      <c r="A634" s="7" t="str">
        <f>IF(ISERROR(VLOOKUP(F634,LIVRO!$A$2:$C$100,3,FALSE)),"",VLOOKUP(F634,LIVRO!$A$2:$C$100,3,FALSE))</f>
        <v>Sim</v>
      </c>
      <c r="B634" s="34" t="s">
        <v>645</v>
      </c>
      <c r="C634" s="6" t="s">
        <v>7</v>
      </c>
      <c r="D634" s="6" t="s">
        <v>646</v>
      </c>
      <c r="E634" s="6" t="s">
        <v>647</v>
      </c>
      <c r="F634" s="34" t="s">
        <v>20</v>
      </c>
      <c r="G634" s="34">
        <v>23</v>
      </c>
      <c r="H634" s="34" t="s">
        <v>8</v>
      </c>
    </row>
    <row r="635" spans="1:8" x14ac:dyDescent="0.25">
      <c r="A635" s="7" t="str">
        <f>IF(ISERROR(VLOOKUP(F635,LIVRO!$A$2:$C$100,3,FALSE)),"",VLOOKUP(F635,LIVRO!$A$2:$C$100,3,FALSE))</f>
        <v>Sim</v>
      </c>
      <c r="B635" s="34" t="s">
        <v>645</v>
      </c>
      <c r="C635" s="6" t="s">
        <v>7</v>
      </c>
      <c r="D635" s="6" t="s">
        <v>648</v>
      </c>
      <c r="E635" s="6" t="s">
        <v>647</v>
      </c>
      <c r="F635" s="34" t="s">
        <v>20</v>
      </c>
      <c r="G635" s="34">
        <v>24</v>
      </c>
      <c r="H635" s="34" t="s">
        <v>8</v>
      </c>
    </row>
    <row r="636" spans="1:8" x14ac:dyDescent="0.25">
      <c r="A636" s="7" t="str">
        <f>IF(ISERROR(VLOOKUP(F636,LIVRO!$A$2:$C$100,3,FALSE)),"",VLOOKUP(F636,LIVRO!$A$2:$C$100,3,FALSE))</f>
        <v>Sim</v>
      </c>
      <c r="B636" s="34" t="s">
        <v>693</v>
      </c>
      <c r="C636" s="6" t="s">
        <v>7</v>
      </c>
      <c r="D636" s="6" t="s">
        <v>694</v>
      </c>
      <c r="E636" s="6" t="s">
        <v>695</v>
      </c>
      <c r="F636" s="34" t="s">
        <v>20</v>
      </c>
      <c r="G636" s="34">
        <v>25</v>
      </c>
      <c r="H636" s="34" t="s">
        <v>8</v>
      </c>
    </row>
    <row r="637" spans="1:8" x14ac:dyDescent="0.25">
      <c r="A637" s="7" t="str">
        <f>IF(ISERROR(VLOOKUP(F637,LIVRO!$A$2:$C$100,3,FALSE)),"",VLOOKUP(F637,LIVRO!$A$2:$C$100,3,FALSE))</f>
        <v>Sim</v>
      </c>
      <c r="B637" s="34" t="s">
        <v>838</v>
      </c>
      <c r="C637" s="6" t="s">
        <v>7</v>
      </c>
      <c r="D637" s="6" t="s">
        <v>839</v>
      </c>
      <c r="E637" s="6" t="s">
        <v>840</v>
      </c>
      <c r="F637" s="34" t="s">
        <v>20</v>
      </c>
      <c r="G637" s="34">
        <v>26</v>
      </c>
      <c r="H637" s="34" t="s">
        <v>8</v>
      </c>
    </row>
    <row r="638" spans="1:8" x14ac:dyDescent="0.25">
      <c r="A638" s="7" t="str">
        <f>IF(ISERROR(VLOOKUP(F638,LIVRO!$A$2:$C$100,3,FALSE)),"",VLOOKUP(F638,LIVRO!$A$2:$C$100,3,FALSE))</f>
        <v>Sim</v>
      </c>
      <c r="B638" s="34" t="s">
        <v>838</v>
      </c>
      <c r="C638" s="6" t="s">
        <v>7</v>
      </c>
      <c r="D638" s="6" t="s">
        <v>841</v>
      </c>
      <c r="E638" s="6" t="s">
        <v>840</v>
      </c>
      <c r="F638" s="34" t="s">
        <v>20</v>
      </c>
      <c r="G638" s="34">
        <v>27</v>
      </c>
      <c r="H638" s="34" t="s">
        <v>8</v>
      </c>
    </row>
    <row r="639" spans="1:8" x14ac:dyDescent="0.25">
      <c r="A639" s="7" t="str">
        <f>IF(ISERROR(VLOOKUP(F639,LIVRO!$A$2:$C$100,3,FALSE)),"",VLOOKUP(F639,LIVRO!$A$2:$C$100,3,FALSE))</f>
        <v>Sim</v>
      </c>
      <c r="B639" s="34" t="s">
        <v>900</v>
      </c>
      <c r="C639" s="6" t="s">
        <v>7</v>
      </c>
      <c r="D639" s="6" t="s">
        <v>901</v>
      </c>
      <c r="E639" s="6" t="s">
        <v>902</v>
      </c>
      <c r="F639" s="34" t="s">
        <v>20</v>
      </c>
      <c r="G639" s="34">
        <v>28</v>
      </c>
      <c r="H639" s="34" t="s">
        <v>8</v>
      </c>
    </row>
    <row r="640" spans="1:8" x14ac:dyDescent="0.25">
      <c r="A640" s="7" t="str">
        <f>IF(ISERROR(VLOOKUP(F640,LIVRO!$A$2:$C$100,3,FALSE)),"",VLOOKUP(F640,LIVRO!$A$2:$C$100,3,FALSE))</f>
        <v>Sim</v>
      </c>
      <c r="B640" s="34" t="s">
        <v>900</v>
      </c>
      <c r="C640" s="6" t="s">
        <v>7</v>
      </c>
      <c r="D640" s="6" t="s">
        <v>903</v>
      </c>
      <c r="E640" s="6" t="s">
        <v>902</v>
      </c>
      <c r="F640" s="34" t="s">
        <v>20</v>
      </c>
      <c r="G640" s="34">
        <v>29</v>
      </c>
      <c r="H640" s="34" t="s">
        <v>8</v>
      </c>
    </row>
    <row r="641" spans="1:8" x14ac:dyDescent="0.25">
      <c r="A641" s="7" t="str">
        <f>IF(ISERROR(VLOOKUP(F641,LIVRO!$A$2:$C$100,3,FALSE)),"",VLOOKUP(F641,LIVRO!$A$2:$C$100,3,FALSE))</f>
        <v>Sim</v>
      </c>
      <c r="B641" s="34" t="s">
        <v>900</v>
      </c>
      <c r="C641" s="6" t="s">
        <v>7</v>
      </c>
      <c r="D641" s="6" t="s">
        <v>904</v>
      </c>
      <c r="E641" s="6" t="s">
        <v>902</v>
      </c>
      <c r="F641" s="34" t="s">
        <v>20</v>
      </c>
      <c r="G641" s="34">
        <v>30</v>
      </c>
      <c r="H641" s="34" t="s">
        <v>8</v>
      </c>
    </row>
    <row r="642" spans="1:8" x14ac:dyDescent="0.25">
      <c r="A642" s="7" t="str">
        <f>IF(ISERROR(VLOOKUP(F642,LIVRO!$A$2:$C$100,3,FALSE)),"",VLOOKUP(F642,LIVRO!$A$2:$C$100,3,FALSE))</f>
        <v>Sim</v>
      </c>
      <c r="B642" s="34" t="s">
        <v>984</v>
      </c>
      <c r="C642" s="6" t="s">
        <v>7</v>
      </c>
      <c r="D642" s="6" t="s">
        <v>985</v>
      </c>
      <c r="E642" s="6" t="s">
        <v>986</v>
      </c>
      <c r="F642" s="34" t="s">
        <v>20</v>
      </c>
      <c r="G642" s="34">
        <v>31</v>
      </c>
      <c r="H642" s="34" t="s">
        <v>8</v>
      </c>
    </row>
    <row r="643" spans="1:8" x14ac:dyDescent="0.25">
      <c r="A643" s="7" t="str">
        <f>IF(ISERROR(VLOOKUP(F643,LIVRO!$A$2:$C$100,3,FALSE)),"",VLOOKUP(F643,LIVRO!$A$2:$C$100,3,FALSE))</f>
        <v>Sim</v>
      </c>
      <c r="B643" s="34" t="s">
        <v>984</v>
      </c>
      <c r="C643" s="6" t="s">
        <v>7</v>
      </c>
      <c r="D643" s="6" t="s">
        <v>987</v>
      </c>
      <c r="E643" s="6" t="s">
        <v>986</v>
      </c>
      <c r="F643" s="34" t="s">
        <v>20</v>
      </c>
      <c r="G643" s="34">
        <v>32</v>
      </c>
      <c r="H643" s="34" t="s">
        <v>8</v>
      </c>
    </row>
    <row r="644" spans="1:8" x14ac:dyDescent="0.25">
      <c r="A644" s="7" t="str">
        <f>IF(ISERROR(VLOOKUP(F644,LIVRO!$A$2:$C$100,3,FALSE)),"",VLOOKUP(F644,LIVRO!$A$2:$C$100,3,FALSE))</f>
        <v>Sim</v>
      </c>
      <c r="B644" s="34" t="s">
        <v>984</v>
      </c>
      <c r="C644" s="6" t="s">
        <v>7</v>
      </c>
      <c r="D644" s="6" t="s">
        <v>988</v>
      </c>
      <c r="E644" s="6" t="s">
        <v>986</v>
      </c>
      <c r="F644" s="34" t="s">
        <v>20</v>
      </c>
      <c r="G644" s="34">
        <v>33</v>
      </c>
      <c r="H644" s="34" t="s">
        <v>8</v>
      </c>
    </row>
    <row r="645" spans="1:8" x14ac:dyDescent="0.25">
      <c r="A645" s="7" t="str">
        <f>IF(ISERROR(VLOOKUP(F645,LIVRO!$A$2:$C$100,3,FALSE)),"",VLOOKUP(F645,LIVRO!$A$2:$C$100,3,FALSE))</f>
        <v>Sim</v>
      </c>
      <c r="B645" s="34" t="s">
        <v>1032</v>
      </c>
      <c r="C645" s="6" t="s">
        <v>7</v>
      </c>
      <c r="D645" s="6" t="s">
        <v>1033</v>
      </c>
      <c r="E645" s="6" t="s">
        <v>1034</v>
      </c>
      <c r="F645" s="34" t="s">
        <v>20</v>
      </c>
      <c r="G645" s="34">
        <v>34</v>
      </c>
      <c r="H645" s="34" t="s">
        <v>8</v>
      </c>
    </row>
    <row r="646" spans="1:8" x14ac:dyDescent="0.25">
      <c r="A646" s="7" t="str">
        <f>IF(ISERROR(VLOOKUP(F646,LIVRO!$A$2:$C$100,3,FALSE)),"",VLOOKUP(F646,LIVRO!$A$2:$C$100,3,FALSE))</f>
        <v>Sim</v>
      </c>
      <c r="B646" s="34" t="s">
        <v>1032</v>
      </c>
      <c r="C646" s="6" t="s">
        <v>7</v>
      </c>
      <c r="D646" s="6" t="s">
        <v>1035</v>
      </c>
      <c r="E646" s="6" t="s">
        <v>1034</v>
      </c>
      <c r="F646" s="34" t="s">
        <v>20</v>
      </c>
      <c r="G646" s="34">
        <v>35</v>
      </c>
      <c r="H646" s="34" t="s">
        <v>8</v>
      </c>
    </row>
    <row r="647" spans="1:8" x14ac:dyDescent="0.25">
      <c r="A647" s="7" t="str">
        <f>IF(ISERROR(VLOOKUP(F647,LIVRO!$A$2:$C$100,3,FALSE)),"",VLOOKUP(F647,LIVRO!$A$2:$C$100,3,FALSE))</f>
        <v>Sim</v>
      </c>
      <c r="B647" s="34" t="s">
        <v>1178</v>
      </c>
      <c r="C647" s="6" t="s">
        <v>7</v>
      </c>
      <c r="D647" s="6" t="s">
        <v>1179</v>
      </c>
      <c r="E647" s="6" t="s">
        <v>1180</v>
      </c>
      <c r="F647" s="34" t="s">
        <v>20</v>
      </c>
      <c r="G647" s="34">
        <v>36</v>
      </c>
      <c r="H647" s="34" t="s">
        <v>8</v>
      </c>
    </row>
    <row r="648" spans="1:8" x14ac:dyDescent="0.25">
      <c r="A648" s="7" t="str">
        <f>IF(ISERROR(VLOOKUP(F648,LIVRO!$A$2:$C$100,3,FALSE)),"",VLOOKUP(F648,LIVRO!$A$2:$C$100,3,FALSE))</f>
        <v>Sim</v>
      </c>
      <c r="B648" s="34" t="s">
        <v>1178</v>
      </c>
      <c r="C648" s="6" t="s">
        <v>7</v>
      </c>
      <c r="D648" s="6" t="s">
        <v>1181</v>
      </c>
      <c r="E648" s="6" t="s">
        <v>1180</v>
      </c>
      <c r="F648" s="34" t="s">
        <v>20</v>
      </c>
      <c r="G648" s="34">
        <v>37</v>
      </c>
      <c r="H648" s="34" t="s">
        <v>8</v>
      </c>
    </row>
    <row r="649" spans="1:8" x14ac:dyDescent="0.25">
      <c r="A649" s="7" t="str">
        <f>IF(ISERROR(VLOOKUP(F649,LIVRO!$A$2:$C$100,3,FALSE)),"",VLOOKUP(F649,LIVRO!$A$2:$C$100,3,FALSE))</f>
        <v>Sim</v>
      </c>
      <c r="B649" s="34" t="s">
        <v>1178</v>
      </c>
      <c r="C649" s="6" t="s">
        <v>7</v>
      </c>
      <c r="D649" s="6" t="s">
        <v>1182</v>
      </c>
      <c r="E649" s="6" t="s">
        <v>1180</v>
      </c>
      <c r="F649" s="34" t="s">
        <v>20</v>
      </c>
      <c r="G649" s="34">
        <v>38</v>
      </c>
      <c r="H649" s="34" t="s">
        <v>8</v>
      </c>
    </row>
    <row r="650" spans="1:8" x14ac:dyDescent="0.25">
      <c r="A650" s="7" t="str">
        <f>IF(ISERROR(VLOOKUP(F650,LIVRO!$A$2:$C$100,3,FALSE)),"",VLOOKUP(F650,LIVRO!$A$2:$C$100,3,FALSE))</f>
        <v>Sim</v>
      </c>
      <c r="B650" s="34" t="s">
        <v>1222</v>
      </c>
      <c r="C650" s="6" t="s">
        <v>7</v>
      </c>
      <c r="D650" s="6" t="s">
        <v>1223</v>
      </c>
      <c r="E650" s="6" t="s">
        <v>1224</v>
      </c>
      <c r="F650" s="34" t="s">
        <v>20</v>
      </c>
      <c r="G650" s="34">
        <v>39</v>
      </c>
      <c r="H650" s="34" t="s">
        <v>8</v>
      </c>
    </row>
    <row r="651" spans="1:8" x14ac:dyDescent="0.25">
      <c r="A651" s="7" t="str">
        <f>IF(ISERROR(VLOOKUP(F651,LIVRO!$A$2:$C$100,3,FALSE)),"",VLOOKUP(F651,LIVRO!$A$2:$C$100,3,FALSE))</f>
        <v>Sim</v>
      </c>
      <c r="B651" s="34" t="s">
        <v>1222</v>
      </c>
      <c r="C651" s="6" t="s">
        <v>7</v>
      </c>
      <c r="D651" s="6" t="s">
        <v>1225</v>
      </c>
      <c r="E651" s="6" t="s">
        <v>1224</v>
      </c>
      <c r="F651" s="34" t="s">
        <v>20</v>
      </c>
      <c r="G651" s="34">
        <v>40</v>
      </c>
      <c r="H651" s="34" t="s">
        <v>8</v>
      </c>
    </row>
    <row r="652" spans="1:8" x14ac:dyDescent="0.25">
      <c r="A652" s="7" t="str">
        <f>IF(ISERROR(VLOOKUP(F652,LIVRO!$A$2:$C$100,3,FALSE)),"",VLOOKUP(F652,LIVRO!$A$2:$C$100,3,FALSE))</f>
        <v>Sim</v>
      </c>
      <c r="B652" s="34" t="s">
        <v>1222</v>
      </c>
      <c r="C652" s="6" t="s">
        <v>7</v>
      </c>
      <c r="D652" s="6" t="s">
        <v>1226</v>
      </c>
      <c r="E652" s="6" t="s">
        <v>1224</v>
      </c>
      <c r="F652" s="34" t="s">
        <v>20</v>
      </c>
      <c r="G652" s="34">
        <v>41</v>
      </c>
      <c r="H652" s="34" t="s">
        <v>8</v>
      </c>
    </row>
    <row r="653" spans="1:8" x14ac:dyDescent="0.25">
      <c r="A653" s="7" t="str">
        <f>IF(ISERROR(VLOOKUP(F653,LIVRO!$A$2:$C$100,3,FALSE)),"",VLOOKUP(F653,LIVRO!$A$2:$C$100,3,FALSE))</f>
        <v>Sim</v>
      </c>
      <c r="B653" s="34" t="s">
        <v>1272</v>
      </c>
      <c r="C653" s="6" t="s">
        <v>7</v>
      </c>
      <c r="D653" s="6" t="s">
        <v>1273</v>
      </c>
      <c r="E653" s="6" t="s">
        <v>1274</v>
      </c>
      <c r="F653" s="34" t="s">
        <v>20</v>
      </c>
      <c r="G653" s="34">
        <v>42</v>
      </c>
      <c r="H653" s="34" t="s">
        <v>8</v>
      </c>
    </row>
    <row r="654" spans="1:8" x14ac:dyDescent="0.25">
      <c r="A654" s="7" t="str">
        <f>IF(ISERROR(VLOOKUP(F654,LIVRO!$A$2:$C$100,3,FALSE)),"",VLOOKUP(F654,LIVRO!$A$2:$C$100,3,FALSE))</f>
        <v>Sim</v>
      </c>
      <c r="B654" s="34" t="s">
        <v>1272</v>
      </c>
      <c r="C654" s="6" t="s">
        <v>7</v>
      </c>
      <c r="D654" s="6" t="s">
        <v>1275</v>
      </c>
      <c r="E654" s="6" t="s">
        <v>1274</v>
      </c>
      <c r="F654" s="34" t="s">
        <v>20</v>
      </c>
      <c r="G654" s="34">
        <v>43</v>
      </c>
      <c r="H654" s="34" t="s">
        <v>8</v>
      </c>
    </row>
    <row r="655" spans="1:8" x14ac:dyDescent="0.25">
      <c r="A655" s="7" t="str">
        <f>IF(ISERROR(VLOOKUP(F655,LIVRO!$A$2:$C$100,3,FALSE)),"",VLOOKUP(F655,LIVRO!$A$2:$C$100,3,FALSE))</f>
        <v>Sim</v>
      </c>
      <c r="B655" s="34" t="s">
        <v>1321</v>
      </c>
      <c r="C655" s="6" t="s">
        <v>7</v>
      </c>
      <c r="D655" s="6" t="s">
        <v>1322</v>
      </c>
      <c r="E655" s="6" t="s">
        <v>1323</v>
      </c>
      <c r="F655" s="34" t="s">
        <v>20</v>
      </c>
      <c r="G655" s="34">
        <v>44</v>
      </c>
      <c r="H655" s="34" t="s">
        <v>8</v>
      </c>
    </row>
    <row r="656" spans="1:8" x14ac:dyDescent="0.25">
      <c r="A656" s="7" t="str">
        <f>IF(ISERROR(VLOOKUP(F656,LIVRO!$A$2:$C$100,3,FALSE)),"",VLOOKUP(F656,LIVRO!$A$2:$C$100,3,FALSE))</f>
        <v>Sim</v>
      </c>
      <c r="B656" s="34" t="s">
        <v>1321</v>
      </c>
      <c r="C656" s="6" t="s">
        <v>7</v>
      </c>
      <c r="D656" s="6" t="s">
        <v>1324</v>
      </c>
      <c r="E656" s="6" t="s">
        <v>1323</v>
      </c>
      <c r="F656" s="34" t="s">
        <v>20</v>
      </c>
      <c r="G656" s="34">
        <v>45</v>
      </c>
      <c r="H656" s="34" t="s">
        <v>8</v>
      </c>
    </row>
    <row r="657" spans="1:8" x14ac:dyDescent="0.25">
      <c r="A657" s="7" t="str">
        <f>IF(ISERROR(VLOOKUP(F657,LIVRO!$A$2:$C$100,3,FALSE)),"",VLOOKUP(F657,LIVRO!$A$2:$C$100,3,FALSE))</f>
        <v>Sim</v>
      </c>
      <c r="B657" s="34" t="s">
        <v>1369</v>
      </c>
      <c r="C657" s="6" t="s">
        <v>7</v>
      </c>
      <c r="D657" s="6" t="s">
        <v>1370</v>
      </c>
      <c r="E657" s="6" t="s">
        <v>1371</v>
      </c>
      <c r="F657" s="34" t="s">
        <v>20</v>
      </c>
      <c r="G657" s="34">
        <v>46</v>
      </c>
      <c r="H657" s="34" t="s">
        <v>8</v>
      </c>
    </row>
    <row r="658" spans="1:8" x14ac:dyDescent="0.25">
      <c r="A658" s="7" t="str">
        <f>IF(ISERROR(VLOOKUP(F658,LIVRO!$A$2:$C$100,3,FALSE)),"",VLOOKUP(F658,LIVRO!$A$2:$C$100,3,FALSE))</f>
        <v>Sim</v>
      </c>
      <c r="B658" s="34" t="s">
        <v>1369</v>
      </c>
      <c r="C658" s="6" t="s">
        <v>7</v>
      </c>
      <c r="D658" s="6" t="s">
        <v>1372</v>
      </c>
      <c r="E658" s="6" t="s">
        <v>1371</v>
      </c>
      <c r="F658" s="34" t="s">
        <v>20</v>
      </c>
      <c r="G658" s="34">
        <v>47</v>
      </c>
      <c r="H658" s="34" t="s">
        <v>8</v>
      </c>
    </row>
    <row r="659" spans="1:8" x14ac:dyDescent="0.25">
      <c r="A659" s="7" t="str">
        <f>IF(ISERROR(VLOOKUP(F659,LIVRO!$A$2:$C$100,3,FALSE)),"",VLOOKUP(F659,LIVRO!$A$2:$C$100,3,FALSE))</f>
        <v>Sim</v>
      </c>
      <c r="B659" s="34" t="s">
        <v>18</v>
      </c>
      <c r="C659" s="6" t="s">
        <v>7</v>
      </c>
      <c r="D659" s="6" t="s">
        <v>19</v>
      </c>
      <c r="E659" s="6" t="s">
        <v>21</v>
      </c>
      <c r="F659" s="34" t="s">
        <v>20</v>
      </c>
      <c r="G659" s="34">
        <v>48</v>
      </c>
      <c r="H659" s="34" t="s">
        <v>8</v>
      </c>
    </row>
    <row r="660" spans="1:8" x14ac:dyDescent="0.25">
      <c r="A660" s="7" t="str">
        <f>IF(ISERROR(VLOOKUP(F660,LIVRO!$A$2:$C$100,3,FALSE)),"",VLOOKUP(F660,LIVRO!$A$2:$C$100,3,FALSE))</f>
        <v>Sim</v>
      </c>
      <c r="B660" s="34" t="s">
        <v>18</v>
      </c>
      <c r="C660" s="6" t="s">
        <v>7</v>
      </c>
      <c r="D660" s="6" t="s">
        <v>22</v>
      </c>
      <c r="E660" s="6" t="s">
        <v>21</v>
      </c>
      <c r="F660" s="34" t="s">
        <v>20</v>
      </c>
      <c r="G660" s="34">
        <v>49</v>
      </c>
      <c r="H660" s="34" t="s">
        <v>8</v>
      </c>
    </row>
    <row r="661" spans="1:8" x14ac:dyDescent="0.25">
      <c r="A661" s="7" t="str">
        <f>IF(ISERROR(VLOOKUP(F661,LIVRO!$A$2:$C$100,3,FALSE)),"",VLOOKUP(F661,LIVRO!$A$2:$C$100,3,FALSE))</f>
        <v>Sim</v>
      </c>
      <c r="B661" s="34" t="s">
        <v>18</v>
      </c>
      <c r="C661" s="6" t="s">
        <v>7</v>
      </c>
      <c r="D661" s="6" t="s">
        <v>23</v>
      </c>
      <c r="E661" s="6" t="s">
        <v>21</v>
      </c>
      <c r="F661" s="34" t="s">
        <v>20</v>
      </c>
      <c r="G661" s="34">
        <v>50</v>
      </c>
      <c r="H661" s="34" t="s">
        <v>8</v>
      </c>
    </row>
    <row r="662" spans="1:8" x14ac:dyDescent="0.25">
      <c r="A662" s="7" t="str">
        <f>IF(ISERROR(VLOOKUP(F662,LIVRO!$A$2:$C$100,3,FALSE)),"",VLOOKUP(F662,LIVRO!$A$2:$C$100,3,FALSE))</f>
        <v>Sim</v>
      </c>
      <c r="B662" s="34" t="s">
        <v>65</v>
      </c>
      <c r="C662" s="6" t="s">
        <v>7</v>
      </c>
      <c r="D662" s="6" t="s">
        <v>66</v>
      </c>
      <c r="E662" s="6" t="s">
        <v>67</v>
      </c>
      <c r="F662" s="34" t="s">
        <v>20</v>
      </c>
      <c r="G662" s="34">
        <v>51</v>
      </c>
      <c r="H662" s="34" t="s">
        <v>8</v>
      </c>
    </row>
    <row r="663" spans="1:8" x14ac:dyDescent="0.25">
      <c r="A663" s="7" t="str">
        <f>IF(ISERROR(VLOOKUP(F663,LIVRO!$A$2:$C$100,3,FALSE)),"",VLOOKUP(F663,LIVRO!$A$2:$C$100,3,FALSE))</f>
        <v>Sim</v>
      </c>
      <c r="B663" s="34" t="s">
        <v>65</v>
      </c>
      <c r="C663" s="6" t="s">
        <v>7</v>
      </c>
      <c r="D663" s="6" t="s">
        <v>68</v>
      </c>
      <c r="E663" s="6" t="s">
        <v>67</v>
      </c>
      <c r="F663" s="34" t="s">
        <v>20</v>
      </c>
      <c r="G663" s="34">
        <v>52</v>
      </c>
      <c r="H663" s="34" t="s">
        <v>8</v>
      </c>
    </row>
    <row r="664" spans="1:8" x14ac:dyDescent="0.25">
      <c r="A664" s="7" t="str">
        <f>IF(ISERROR(VLOOKUP(F664,LIVRO!$A$2:$C$100,3,FALSE)),"",VLOOKUP(F664,LIVRO!$A$2:$C$100,3,FALSE))</f>
        <v>Sim</v>
      </c>
      <c r="B664" s="34" t="s">
        <v>123</v>
      </c>
      <c r="C664" s="6" t="s">
        <v>7</v>
      </c>
      <c r="D664" s="6" t="s">
        <v>124</v>
      </c>
      <c r="E664" s="6" t="s">
        <v>125</v>
      </c>
      <c r="F664" s="34" t="s">
        <v>20</v>
      </c>
      <c r="G664" s="34">
        <v>53</v>
      </c>
      <c r="H664" s="34" t="s">
        <v>8</v>
      </c>
    </row>
    <row r="665" spans="1:8" x14ac:dyDescent="0.25">
      <c r="A665" s="7" t="str">
        <f>IF(ISERROR(VLOOKUP(F665,LIVRO!$A$2:$C$100,3,FALSE)),"",VLOOKUP(F665,LIVRO!$A$2:$C$100,3,FALSE))</f>
        <v>Sim</v>
      </c>
      <c r="B665" s="34" t="s">
        <v>123</v>
      </c>
      <c r="C665" s="6" t="s">
        <v>7</v>
      </c>
      <c r="D665" s="6" t="s">
        <v>126</v>
      </c>
      <c r="E665" s="6" t="s">
        <v>125</v>
      </c>
      <c r="F665" s="34" t="s">
        <v>20</v>
      </c>
      <c r="G665" s="34">
        <v>54</v>
      </c>
      <c r="H665" s="34" t="s">
        <v>8</v>
      </c>
    </row>
    <row r="666" spans="1:8" x14ac:dyDescent="0.25">
      <c r="A666" s="7" t="str">
        <f>IF(ISERROR(VLOOKUP(F666,LIVRO!$A$2:$C$100,3,FALSE)),"",VLOOKUP(F666,LIVRO!$A$2:$C$100,3,FALSE))</f>
        <v>Sim</v>
      </c>
      <c r="B666" s="34" t="s">
        <v>173</v>
      </c>
      <c r="C666" s="6" t="s">
        <v>7</v>
      </c>
      <c r="D666" s="6" t="s">
        <v>174</v>
      </c>
      <c r="E666" s="6" t="s">
        <v>175</v>
      </c>
      <c r="F666" s="34" t="s">
        <v>20</v>
      </c>
      <c r="G666" s="34">
        <v>55</v>
      </c>
      <c r="H666" s="34" t="s">
        <v>8</v>
      </c>
    </row>
    <row r="667" spans="1:8" x14ac:dyDescent="0.25">
      <c r="A667" s="7" t="str">
        <f>IF(ISERROR(VLOOKUP(F667,LIVRO!$A$2:$C$100,3,FALSE)),"",VLOOKUP(F667,LIVRO!$A$2:$C$100,3,FALSE))</f>
        <v>Sim</v>
      </c>
      <c r="B667" s="34" t="s">
        <v>173</v>
      </c>
      <c r="C667" s="6" t="s">
        <v>7</v>
      </c>
      <c r="D667" s="6" t="s">
        <v>176</v>
      </c>
      <c r="E667" s="6" t="s">
        <v>175</v>
      </c>
      <c r="F667" s="34" t="s">
        <v>20</v>
      </c>
      <c r="G667" s="34">
        <v>56</v>
      </c>
      <c r="H667" s="34" t="s">
        <v>8</v>
      </c>
    </row>
    <row r="668" spans="1:8" x14ac:dyDescent="0.25">
      <c r="A668" s="7" t="str">
        <f>IF(ISERROR(VLOOKUP(F668,LIVRO!$A$2:$C$100,3,FALSE)),"",VLOOKUP(F668,LIVRO!$A$2:$C$100,3,FALSE))</f>
        <v>Sim</v>
      </c>
      <c r="B668" s="34" t="s">
        <v>226</v>
      </c>
      <c r="C668" s="6" t="s">
        <v>7</v>
      </c>
      <c r="D668" s="6" t="s">
        <v>227</v>
      </c>
      <c r="E668" s="6" t="s">
        <v>228</v>
      </c>
      <c r="F668" s="34" t="s">
        <v>20</v>
      </c>
      <c r="G668" s="34">
        <v>57</v>
      </c>
      <c r="H668" s="34" t="s">
        <v>8</v>
      </c>
    </row>
    <row r="669" spans="1:8" x14ac:dyDescent="0.25">
      <c r="A669" s="7" t="str">
        <f>IF(ISERROR(VLOOKUP(F669,LIVRO!$A$2:$C$100,3,FALSE)),"",VLOOKUP(F669,LIVRO!$A$2:$C$100,3,FALSE))</f>
        <v>Sim</v>
      </c>
      <c r="B669" s="34" t="s">
        <v>226</v>
      </c>
      <c r="C669" s="6" t="s">
        <v>7</v>
      </c>
      <c r="D669" s="6" t="s">
        <v>229</v>
      </c>
      <c r="E669" s="6" t="s">
        <v>228</v>
      </c>
      <c r="F669" s="34" t="s">
        <v>20</v>
      </c>
      <c r="G669" s="34">
        <v>58</v>
      </c>
      <c r="H669" s="34" t="s">
        <v>8</v>
      </c>
    </row>
    <row r="670" spans="1:8" x14ac:dyDescent="0.25">
      <c r="A670" s="7" t="str">
        <f>IF(ISERROR(VLOOKUP(F670,LIVRO!$A$2:$C$100,3,FALSE)),"",VLOOKUP(F670,LIVRO!$A$2:$C$100,3,FALSE))</f>
        <v>Sim</v>
      </c>
      <c r="B670" s="34" t="s">
        <v>371</v>
      </c>
      <c r="C670" s="6" t="s">
        <v>7</v>
      </c>
      <c r="D670" s="6" t="s">
        <v>372</v>
      </c>
      <c r="E670" s="6" t="s">
        <v>373</v>
      </c>
      <c r="F670" s="34" t="s">
        <v>20</v>
      </c>
      <c r="G670" s="34">
        <v>59</v>
      </c>
      <c r="H670" s="34" t="s">
        <v>8</v>
      </c>
    </row>
    <row r="671" spans="1:8" x14ac:dyDescent="0.25">
      <c r="A671" s="7" t="str">
        <f>IF(ISERROR(VLOOKUP(F671,LIVRO!$A$2:$C$100,3,FALSE)),"",VLOOKUP(F671,LIVRO!$A$2:$C$100,3,FALSE))</f>
        <v>Sim</v>
      </c>
      <c r="B671" s="34" t="s">
        <v>371</v>
      </c>
      <c r="C671" s="6" t="s">
        <v>7</v>
      </c>
      <c r="D671" s="6" t="s">
        <v>374</v>
      </c>
      <c r="E671" s="6" t="s">
        <v>373</v>
      </c>
      <c r="F671" s="34" t="s">
        <v>20</v>
      </c>
      <c r="G671" s="34">
        <v>60</v>
      </c>
      <c r="H671" s="34" t="s">
        <v>8</v>
      </c>
    </row>
    <row r="672" spans="1:8" x14ac:dyDescent="0.25">
      <c r="A672" s="7" t="str">
        <f>IF(ISERROR(VLOOKUP(F672,LIVRO!$A$2:$C$100,3,FALSE)),"",VLOOKUP(F672,LIVRO!$A$2:$C$100,3,FALSE))</f>
        <v>Sim</v>
      </c>
      <c r="B672" s="34" t="s">
        <v>427</v>
      </c>
      <c r="C672" s="6" t="s">
        <v>7</v>
      </c>
      <c r="D672" s="6" t="s">
        <v>428</v>
      </c>
      <c r="E672" s="6" t="s">
        <v>429</v>
      </c>
      <c r="F672" s="34" t="s">
        <v>20</v>
      </c>
      <c r="G672" s="34">
        <v>61</v>
      </c>
      <c r="H672" s="34" t="s">
        <v>8</v>
      </c>
    </row>
    <row r="673" spans="1:8" x14ac:dyDescent="0.25">
      <c r="A673" s="7" t="str">
        <f>IF(ISERROR(VLOOKUP(F673,LIVRO!$A$2:$C$100,3,FALSE)),"",VLOOKUP(F673,LIVRO!$A$2:$C$100,3,FALSE))</f>
        <v>Sim</v>
      </c>
      <c r="B673" s="34" t="s">
        <v>427</v>
      </c>
      <c r="C673" s="6" t="s">
        <v>7</v>
      </c>
      <c r="D673" s="6" t="s">
        <v>430</v>
      </c>
      <c r="E673" s="6" t="s">
        <v>429</v>
      </c>
      <c r="F673" s="34" t="s">
        <v>20</v>
      </c>
      <c r="G673" s="34">
        <v>62</v>
      </c>
      <c r="H673" s="34" t="s">
        <v>8</v>
      </c>
    </row>
    <row r="674" spans="1:8" x14ac:dyDescent="0.25">
      <c r="A674" s="7" t="str">
        <f>IF(ISERROR(VLOOKUP(F674,LIVRO!$A$2:$C$100,3,FALSE)),"",VLOOKUP(F674,LIVRO!$A$2:$C$100,3,FALSE))</f>
        <v>Sim</v>
      </c>
      <c r="B674" s="34" t="s">
        <v>479</v>
      </c>
      <c r="C674" s="6" t="s">
        <v>7</v>
      </c>
      <c r="D674" s="6" t="s">
        <v>480</v>
      </c>
      <c r="E674" s="6" t="s">
        <v>481</v>
      </c>
      <c r="F674" s="34" t="s">
        <v>20</v>
      </c>
      <c r="G674" s="34">
        <v>63</v>
      </c>
      <c r="H674" s="34" t="s">
        <v>8</v>
      </c>
    </row>
    <row r="675" spans="1:8" x14ac:dyDescent="0.25">
      <c r="A675" s="7" t="str">
        <f>IF(ISERROR(VLOOKUP(F675,LIVRO!$A$2:$C$100,3,FALSE)),"",VLOOKUP(F675,LIVRO!$A$2:$C$100,3,FALSE))</f>
        <v>Sim</v>
      </c>
      <c r="B675" s="34" t="s">
        <v>479</v>
      </c>
      <c r="C675" s="6" t="s">
        <v>7</v>
      </c>
      <c r="D675" s="6" t="s">
        <v>482</v>
      </c>
      <c r="E675" s="6" t="s">
        <v>481</v>
      </c>
      <c r="F675" s="34" t="s">
        <v>20</v>
      </c>
      <c r="G675" s="34">
        <v>64</v>
      </c>
      <c r="H675" s="34" t="s">
        <v>8</v>
      </c>
    </row>
    <row r="676" spans="1:8" x14ac:dyDescent="0.25">
      <c r="A676" s="7" t="str">
        <f>IF(ISERROR(VLOOKUP(F676,LIVRO!$A$2:$C$100,3,FALSE)),"",VLOOKUP(F676,LIVRO!$A$2:$C$100,3,FALSE))</f>
        <v>Sim</v>
      </c>
      <c r="B676" s="34" t="s">
        <v>535</v>
      </c>
      <c r="C676" s="6" t="s">
        <v>7</v>
      </c>
      <c r="D676" s="6" t="s">
        <v>536</v>
      </c>
      <c r="E676" s="6" t="s">
        <v>537</v>
      </c>
      <c r="F676" s="34" t="s">
        <v>20</v>
      </c>
      <c r="G676" s="34">
        <v>65</v>
      </c>
      <c r="H676" s="34" t="s">
        <v>8</v>
      </c>
    </row>
    <row r="677" spans="1:8" x14ac:dyDescent="0.25">
      <c r="A677" s="7" t="str">
        <f>IF(ISERROR(VLOOKUP(F677,LIVRO!$A$2:$C$100,3,FALSE)),"",VLOOKUP(F677,LIVRO!$A$2:$C$100,3,FALSE))</f>
        <v>Sim</v>
      </c>
      <c r="B677" s="34" t="s">
        <v>535</v>
      </c>
      <c r="C677" s="6" t="s">
        <v>7</v>
      </c>
      <c r="D677" s="6" t="s">
        <v>538</v>
      </c>
      <c r="E677" s="6" t="s">
        <v>537</v>
      </c>
      <c r="F677" s="34" t="s">
        <v>20</v>
      </c>
      <c r="G677" s="34">
        <v>66</v>
      </c>
      <c r="H677" s="34" t="s">
        <v>8</v>
      </c>
    </row>
    <row r="678" spans="1:8" x14ac:dyDescent="0.25">
      <c r="A678" s="7" t="str">
        <f>IF(ISERROR(VLOOKUP(F678,LIVRO!$A$2:$C$100,3,FALSE)),"",VLOOKUP(F678,LIVRO!$A$2:$C$100,3,FALSE))</f>
        <v>Sim</v>
      </c>
      <c r="B678" s="34" t="s">
        <v>535</v>
      </c>
      <c r="C678" s="6" t="s">
        <v>7</v>
      </c>
      <c r="D678" s="6" t="s">
        <v>539</v>
      </c>
      <c r="E678" s="6" t="s">
        <v>537</v>
      </c>
      <c r="F678" s="34" t="s">
        <v>20</v>
      </c>
      <c r="G678" s="34">
        <v>67</v>
      </c>
      <c r="H678" s="34" t="s">
        <v>8</v>
      </c>
    </row>
    <row r="679" spans="1:8" x14ac:dyDescent="0.25">
      <c r="A679" s="7" t="str">
        <f>IF(ISERROR(VLOOKUP(F679,LIVRO!$A$2:$C$100,3,FALSE)),"",VLOOKUP(F679,LIVRO!$A$2:$C$100,3,FALSE))</f>
        <v>Sim</v>
      </c>
      <c r="B679" s="34" t="s">
        <v>577</v>
      </c>
      <c r="C679" s="6" t="s">
        <v>7</v>
      </c>
      <c r="D679" s="6" t="s">
        <v>578</v>
      </c>
      <c r="E679" s="6" t="s">
        <v>579</v>
      </c>
      <c r="F679" s="34" t="s">
        <v>20</v>
      </c>
      <c r="G679" s="34">
        <v>68</v>
      </c>
      <c r="H679" s="34" t="s">
        <v>8</v>
      </c>
    </row>
    <row r="680" spans="1:8" x14ac:dyDescent="0.25">
      <c r="A680" s="7" t="str">
        <f>IF(ISERROR(VLOOKUP(F680,LIVRO!$A$2:$C$100,3,FALSE)),"",VLOOKUP(F680,LIVRO!$A$2:$C$100,3,FALSE))</f>
        <v>Sim</v>
      </c>
      <c r="B680" s="34" t="s">
        <v>577</v>
      </c>
      <c r="C680" s="6" t="s">
        <v>7</v>
      </c>
      <c r="D680" s="6" t="s">
        <v>580</v>
      </c>
      <c r="E680" s="6" t="s">
        <v>579</v>
      </c>
      <c r="F680" s="34" t="s">
        <v>20</v>
      </c>
      <c r="G680" s="34">
        <v>69</v>
      </c>
      <c r="H680" s="34" t="s">
        <v>8</v>
      </c>
    </row>
    <row r="681" spans="1:8" x14ac:dyDescent="0.25">
      <c r="A681" s="7" t="str">
        <f>IF(ISERROR(VLOOKUP(F681,LIVRO!$A$2:$C$100,3,FALSE)),"",VLOOKUP(F681,LIVRO!$A$2:$C$100,3,FALSE))</f>
        <v>Sim</v>
      </c>
      <c r="B681" s="34" t="s">
        <v>842</v>
      </c>
      <c r="C681" s="6" t="s">
        <v>7</v>
      </c>
      <c r="D681" s="6" t="s">
        <v>843</v>
      </c>
      <c r="E681" s="6" t="s">
        <v>844</v>
      </c>
      <c r="F681" s="34" t="s">
        <v>20</v>
      </c>
      <c r="G681" s="34">
        <v>70</v>
      </c>
      <c r="H681" s="34" t="s">
        <v>8</v>
      </c>
    </row>
    <row r="682" spans="1:8" x14ac:dyDescent="0.25">
      <c r="A682" s="7" t="str">
        <f>IF(ISERROR(VLOOKUP(F682,LIVRO!$A$2:$C$100,3,FALSE)),"",VLOOKUP(F682,LIVRO!$A$2:$C$100,3,FALSE))</f>
        <v>Sim</v>
      </c>
      <c r="B682" s="34" t="s">
        <v>842</v>
      </c>
      <c r="C682" s="6" t="s">
        <v>7</v>
      </c>
      <c r="D682" s="6" t="s">
        <v>845</v>
      </c>
      <c r="E682" s="6" t="s">
        <v>844</v>
      </c>
      <c r="F682" s="34" t="s">
        <v>20</v>
      </c>
      <c r="G682" s="34">
        <v>71</v>
      </c>
      <c r="H682" s="34" t="s">
        <v>8</v>
      </c>
    </row>
    <row r="683" spans="1:8" x14ac:dyDescent="0.25">
      <c r="A683" s="7" t="str">
        <f>IF(ISERROR(VLOOKUP(F683,LIVRO!$A$2:$C$100,3,FALSE)),"",VLOOKUP(F683,LIVRO!$A$2:$C$100,3,FALSE))</f>
        <v>Sim</v>
      </c>
      <c r="B683" s="34" t="s">
        <v>842</v>
      </c>
      <c r="C683" s="6" t="s">
        <v>7</v>
      </c>
      <c r="D683" s="6" t="s">
        <v>846</v>
      </c>
      <c r="E683" s="6" t="s">
        <v>844</v>
      </c>
      <c r="F683" s="34" t="s">
        <v>20</v>
      </c>
      <c r="G683" s="34">
        <v>72</v>
      </c>
      <c r="H683" s="34" t="s">
        <v>8</v>
      </c>
    </row>
    <row r="684" spans="1:8" x14ac:dyDescent="0.25">
      <c r="A684" s="7" t="str">
        <f>IF(ISERROR(VLOOKUP(F684,LIVRO!$A$2:$C$100,3,FALSE)),"",VLOOKUP(F684,LIVRO!$A$2:$C$100,3,FALSE))</f>
        <v>Sim</v>
      </c>
      <c r="B684" s="34" t="s">
        <v>842</v>
      </c>
      <c r="C684" s="6" t="s">
        <v>7</v>
      </c>
      <c r="D684" s="6" t="s">
        <v>847</v>
      </c>
      <c r="E684" s="6" t="s">
        <v>844</v>
      </c>
      <c r="F684" s="34" t="s">
        <v>20</v>
      </c>
      <c r="G684" s="34">
        <v>73</v>
      </c>
      <c r="H684" s="34" t="s">
        <v>8</v>
      </c>
    </row>
    <row r="685" spans="1:8" x14ac:dyDescent="0.25">
      <c r="A685" s="7" t="str">
        <f>IF(ISERROR(VLOOKUP(F685,LIVRO!$A$2:$C$100,3,FALSE)),"",VLOOKUP(F685,LIVRO!$A$2:$C$100,3,FALSE))</f>
        <v>Sim</v>
      </c>
      <c r="B685" s="34" t="s">
        <v>905</v>
      </c>
      <c r="C685" s="6" t="s">
        <v>7</v>
      </c>
      <c r="D685" s="6" t="s">
        <v>906</v>
      </c>
      <c r="E685" s="6" t="s">
        <v>907</v>
      </c>
      <c r="F685" s="34" t="s">
        <v>20</v>
      </c>
      <c r="G685" s="34">
        <v>74</v>
      </c>
      <c r="H685" s="34" t="s">
        <v>8</v>
      </c>
    </row>
    <row r="686" spans="1:8" x14ac:dyDescent="0.25">
      <c r="A686" s="7" t="str">
        <f>IF(ISERROR(VLOOKUP(F686,LIVRO!$A$2:$C$100,3,FALSE)),"",VLOOKUP(F686,LIVRO!$A$2:$C$100,3,FALSE))</f>
        <v>Sim</v>
      </c>
      <c r="B686" s="34" t="s">
        <v>905</v>
      </c>
      <c r="C686" s="6" t="s">
        <v>7</v>
      </c>
      <c r="D686" s="6" t="s">
        <v>908</v>
      </c>
      <c r="E686" s="6" t="s">
        <v>907</v>
      </c>
      <c r="F686" s="34" t="s">
        <v>20</v>
      </c>
      <c r="G686" s="34">
        <v>75</v>
      </c>
      <c r="H686" s="34" t="s">
        <v>8</v>
      </c>
    </row>
    <row r="687" spans="1:8" x14ac:dyDescent="0.25">
      <c r="A687" s="7" t="str">
        <f>IF(ISERROR(VLOOKUP(F687,LIVRO!$A$2:$C$100,3,FALSE)),"",VLOOKUP(F687,LIVRO!$A$2:$C$100,3,FALSE))</f>
        <v>Sim</v>
      </c>
      <c r="B687" s="34" t="s">
        <v>1036</v>
      </c>
      <c r="C687" s="6" t="s">
        <v>7</v>
      </c>
      <c r="D687" s="6" t="s">
        <v>1037</v>
      </c>
      <c r="E687" s="6" t="s">
        <v>1038</v>
      </c>
      <c r="F687" s="34" t="s">
        <v>20</v>
      </c>
      <c r="G687" s="34">
        <v>76</v>
      </c>
      <c r="H687" s="34" t="s">
        <v>8</v>
      </c>
    </row>
    <row r="688" spans="1:8" x14ac:dyDescent="0.25">
      <c r="A688" s="7" t="str">
        <f>IF(ISERROR(VLOOKUP(F688,LIVRO!$A$2:$C$100,3,FALSE)),"",VLOOKUP(F688,LIVRO!$A$2:$C$100,3,FALSE))</f>
        <v>Sim</v>
      </c>
      <c r="B688" s="34" t="s">
        <v>1036</v>
      </c>
      <c r="C688" s="6" t="s">
        <v>7</v>
      </c>
      <c r="D688" s="6" t="s">
        <v>1039</v>
      </c>
      <c r="E688" s="6" t="s">
        <v>1038</v>
      </c>
      <c r="F688" s="34" t="s">
        <v>20</v>
      </c>
      <c r="G688" s="34">
        <v>77</v>
      </c>
      <c r="H688" s="34" t="s">
        <v>8</v>
      </c>
    </row>
    <row r="689" spans="1:8" x14ac:dyDescent="0.25">
      <c r="A689" s="7" t="str">
        <f>IF(ISERROR(VLOOKUP(F689,LIVRO!$A$2:$C$100,3,FALSE)),"",VLOOKUP(F689,LIVRO!$A$2:$C$100,3,FALSE))</f>
        <v>Sim</v>
      </c>
      <c r="B689" s="34" t="s">
        <v>1036</v>
      </c>
      <c r="C689" s="6" t="s">
        <v>7</v>
      </c>
      <c r="D689" s="6" t="s">
        <v>1040</v>
      </c>
      <c r="E689" s="6" t="s">
        <v>1038</v>
      </c>
      <c r="F689" s="34" t="s">
        <v>20</v>
      </c>
      <c r="G689" s="34">
        <v>78</v>
      </c>
      <c r="H689" s="34" t="s">
        <v>8</v>
      </c>
    </row>
    <row r="690" spans="1:8" x14ac:dyDescent="0.25">
      <c r="A690" s="7" t="str">
        <f>IF(ISERROR(VLOOKUP(F690,LIVRO!$A$2:$C$100,3,FALSE)),"",VLOOKUP(F690,LIVRO!$A$2:$C$100,3,FALSE))</f>
        <v>Sim</v>
      </c>
      <c r="B690" s="34" t="s">
        <v>1036</v>
      </c>
      <c r="C690" s="6" t="s">
        <v>7</v>
      </c>
      <c r="D690" s="6" t="s">
        <v>1041</v>
      </c>
      <c r="E690" s="6" t="s">
        <v>1038</v>
      </c>
      <c r="F690" s="34" t="s">
        <v>20</v>
      </c>
      <c r="G690" s="34">
        <v>79</v>
      </c>
      <c r="H690" s="34" t="s">
        <v>8</v>
      </c>
    </row>
    <row r="691" spans="1:8" x14ac:dyDescent="0.25">
      <c r="A691" s="7" t="str">
        <f>IF(ISERROR(VLOOKUP(F691,LIVRO!$A$2:$C$100,3,FALSE)),"",VLOOKUP(F691,LIVRO!$A$2:$C$100,3,FALSE))</f>
        <v>Sim</v>
      </c>
      <c r="B691" s="34" t="s">
        <v>1090</v>
      </c>
      <c r="C691" s="6" t="s">
        <v>7</v>
      </c>
      <c r="D691" s="6" t="s">
        <v>1091</v>
      </c>
      <c r="E691" s="6" t="s">
        <v>1092</v>
      </c>
      <c r="F691" s="34" t="s">
        <v>20</v>
      </c>
      <c r="G691" s="34">
        <v>80</v>
      </c>
      <c r="H691" s="34" t="s">
        <v>8</v>
      </c>
    </row>
    <row r="692" spans="1:8" x14ac:dyDescent="0.25">
      <c r="A692" s="7" t="str">
        <f>IF(ISERROR(VLOOKUP(F692,LIVRO!$A$2:$C$100,3,FALSE)),"",VLOOKUP(F692,LIVRO!$A$2:$C$100,3,FALSE))</f>
        <v>Sim</v>
      </c>
      <c r="B692" s="34" t="s">
        <v>1090</v>
      </c>
      <c r="C692" s="6" t="s">
        <v>7</v>
      </c>
      <c r="D692" s="6" t="s">
        <v>1093</v>
      </c>
      <c r="E692" s="6" t="s">
        <v>1092</v>
      </c>
      <c r="F692" s="34" t="s">
        <v>20</v>
      </c>
      <c r="G692" s="34">
        <v>81</v>
      </c>
      <c r="H692" s="34" t="s">
        <v>8</v>
      </c>
    </row>
    <row r="693" spans="1:8" x14ac:dyDescent="0.25">
      <c r="A693" s="7" t="str">
        <f>IF(ISERROR(VLOOKUP(F693,LIVRO!$A$2:$C$100,3,FALSE)),"",VLOOKUP(F693,LIVRO!$A$2:$C$100,3,FALSE))</f>
        <v>Sim</v>
      </c>
      <c r="B693" s="34" t="s">
        <v>1090</v>
      </c>
      <c r="C693" s="6" t="s">
        <v>7</v>
      </c>
      <c r="D693" s="6" t="s">
        <v>1094</v>
      </c>
      <c r="E693" s="6" t="s">
        <v>1092</v>
      </c>
      <c r="F693" s="34" t="s">
        <v>20</v>
      </c>
      <c r="G693" s="34">
        <v>82</v>
      </c>
      <c r="H693" s="34" t="s">
        <v>8</v>
      </c>
    </row>
    <row r="694" spans="1:8" x14ac:dyDescent="0.25">
      <c r="A694" s="7" t="str">
        <f>IF(ISERROR(VLOOKUP(F694,LIVRO!$A$2:$C$100,3,FALSE)),"",VLOOKUP(F694,LIVRO!$A$2:$C$100,3,FALSE))</f>
        <v>Sim</v>
      </c>
      <c r="B694" s="34" t="s">
        <v>1090</v>
      </c>
      <c r="C694" s="6" t="s">
        <v>7</v>
      </c>
      <c r="D694" s="6" t="s">
        <v>1095</v>
      </c>
      <c r="E694" s="6" t="s">
        <v>1092</v>
      </c>
      <c r="F694" s="34" t="s">
        <v>20</v>
      </c>
      <c r="G694" s="34">
        <v>83</v>
      </c>
      <c r="H694" s="34" t="s">
        <v>8</v>
      </c>
    </row>
    <row r="695" spans="1:8" x14ac:dyDescent="0.25">
      <c r="A695" s="7" t="str">
        <f>IF(ISERROR(VLOOKUP(F695,LIVRO!$A$2:$C$100,3,FALSE)),"",VLOOKUP(F695,LIVRO!$A$2:$C$100,3,FALSE))</f>
        <v>Sim</v>
      </c>
      <c r="B695" s="34" t="s">
        <v>1132</v>
      </c>
      <c r="C695" s="6" t="s">
        <v>7</v>
      </c>
      <c r="D695" s="6" t="s">
        <v>1133</v>
      </c>
      <c r="E695" s="6" t="s">
        <v>1134</v>
      </c>
      <c r="F695" s="34" t="s">
        <v>20</v>
      </c>
      <c r="G695" s="34">
        <v>84</v>
      </c>
      <c r="H695" s="34" t="s">
        <v>8</v>
      </c>
    </row>
    <row r="696" spans="1:8" x14ac:dyDescent="0.25">
      <c r="A696" s="7" t="str">
        <f>IF(ISERROR(VLOOKUP(F696,LIVRO!$A$2:$C$100,3,FALSE)),"",VLOOKUP(F696,LIVRO!$A$2:$C$100,3,FALSE))</f>
        <v>Sim</v>
      </c>
      <c r="B696" s="34" t="s">
        <v>1132</v>
      </c>
      <c r="C696" s="6" t="s">
        <v>7</v>
      </c>
      <c r="D696" s="6" t="s">
        <v>1135</v>
      </c>
      <c r="E696" s="6" t="s">
        <v>1134</v>
      </c>
      <c r="F696" s="34" t="s">
        <v>20</v>
      </c>
      <c r="G696" s="34">
        <v>85</v>
      </c>
      <c r="H696" s="34" t="s">
        <v>8</v>
      </c>
    </row>
    <row r="697" spans="1:8" x14ac:dyDescent="0.25">
      <c r="A697" s="7" t="str">
        <f>IF(ISERROR(VLOOKUP(F697,LIVRO!$A$2:$C$100,3,FALSE)),"",VLOOKUP(F697,LIVRO!$A$2:$C$100,3,FALSE))</f>
        <v>Sim</v>
      </c>
      <c r="B697" s="34" t="s">
        <v>1183</v>
      </c>
      <c r="C697" s="6" t="s">
        <v>7</v>
      </c>
      <c r="D697" s="6" t="s">
        <v>1184</v>
      </c>
      <c r="E697" s="6" t="s">
        <v>1185</v>
      </c>
      <c r="F697" s="34" t="s">
        <v>20</v>
      </c>
      <c r="G697" s="34">
        <v>86</v>
      </c>
      <c r="H697" s="34" t="s">
        <v>8</v>
      </c>
    </row>
    <row r="698" spans="1:8" x14ac:dyDescent="0.25">
      <c r="A698" s="7" t="str">
        <f>IF(ISERROR(VLOOKUP(F698,LIVRO!$A$2:$C$100,3,FALSE)),"",VLOOKUP(F698,LIVRO!$A$2:$C$100,3,FALSE))</f>
        <v>Sim</v>
      </c>
      <c r="B698" s="34" t="s">
        <v>1183</v>
      </c>
      <c r="C698" s="6" t="s">
        <v>7</v>
      </c>
      <c r="D698" s="6" t="s">
        <v>1186</v>
      </c>
      <c r="E698" s="6" t="s">
        <v>1185</v>
      </c>
      <c r="F698" s="34" t="s">
        <v>20</v>
      </c>
      <c r="G698" s="34">
        <v>87</v>
      </c>
      <c r="H698" s="34" t="s">
        <v>8</v>
      </c>
    </row>
    <row r="699" spans="1:8" x14ac:dyDescent="0.25">
      <c r="A699" s="7" t="str">
        <f>IF(ISERROR(VLOOKUP(F699,LIVRO!$A$2:$C$100,3,FALSE)),"",VLOOKUP(F699,LIVRO!$A$2:$C$100,3,FALSE))</f>
        <v>Sim</v>
      </c>
      <c r="B699" s="34" t="s">
        <v>1183</v>
      </c>
      <c r="C699" s="6" t="s">
        <v>7</v>
      </c>
      <c r="D699" s="6" t="s">
        <v>1187</v>
      </c>
      <c r="E699" s="6" t="s">
        <v>1185</v>
      </c>
      <c r="F699" s="34" t="s">
        <v>20</v>
      </c>
      <c r="G699" s="34">
        <v>88</v>
      </c>
      <c r="H699" s="34" t="s">
        <v>8</v>
      </c>
    </row>
    <row r="700" spans="1:8" x14ac:dyDescent="0.25">
      <c r="A700" s="7" t="str">
        <f>IF(ISERROR(VLOOKUP(F700,LIVRO!$A$2:$C$100,3,FALSE)),"",VLOOKUP(F700,LIVRO!$A$2:$C$100,3,FALSE))</f>
        <v>Sim</v>
      </c>
      <c r="B700" s="34" t="s">
        <v>1227</v>
      </c>
      <c r="C700" s="6" t="s">
        <v>7</v>
      </c>
      <c r="D700" s="6" t="s">
        <v>1228</v>
      </c>
      <c r="E700" s="6" t="s">
        <v>1229</v>
      </c>
      <c r="F700" s="34" t="s">
        <v>20</v>
      </c>
      <c r="G700" s="34">
        <v>89</v>
      </c>
      <c r="H700" s="34" t="s">
        <v>8</v>
      </c>
    </row>
    <row r="701" spans="1:8" x14ac:dyDescent="0.25">
      <c r="A701" s="7" t="str">
        <f>IF(ISERROR(VLOOKUP(F701,LIVRO!$A$2:$C$100,3,FALSE)),"",VLOOKUP(F701,LIVRO!$A$2:$C$100,3,FALSE))</f>
        <v>Sim</v>
      </c>
      <c r="B701" s="34" t="s">
        <v>1227</v>
      </c>
      <c r="C701" s="6" t="s">
        <v>7</v>
      </c>
      <c r="D701" s="6" t="s">
        <v>1230</v>
      </c>
      <c r="E701" s="6" t="s">
        <v>1229</v>
      </c>
      <c r="F701" s="34" t="s">
        <v>20</v>
      </c>
      <c r="G701" s="34">
        <v>90</v>
      </c>
      <c r="H701" s="34" t="s">
        <v>8</v>
      </c>
    </row>
    <row r="702" spans="1:8" x14ac:dyDescent="0.25">
      <c r="A702" s="7" t="str">
        <f>IF(ISERROR(VLOOKUP(F702,LIVRO!$A$2:$C$100,3,FALSE)),"",VLOOKUP(F702,LIVRO!$A$2:$C$100,3,FALSE))</f>
        <v>Sim</v>
      </c>
      <c r="B702" s="34" t="s">
        <v>24</v>
      </c>
      <c r="C702" s="6" t="s">
        <v>7</v>
      </c>
      <c r="D702" s="6" t="s">
        <v>25</v>
      </c>
      <c r="E702" s="6" t="s">
        <v>26</v>
      </c>
      <c r="F702" s="34" t="s">
        <v>20</v>
      </c>
      <c r="G702" s="34">
        <v>91</v>
      </c>
      <c r="H702" s="34" t="s">
        <v>8</v>
      </c>
    </row>
    <row r="703" spans="1:8" x14ac:dyDescent="0.25">
      <c r="A703" s="7" t="str">
        <f>IF(ISERROR(VLOOKUP(F703,LIVRO!$A$2:$C$100,3,FALSE)),"",VLOOKUP(F703,LIVRO!$A$2:$C$100,3,FALSE))</f>
        <v>Sim</v>
      </c>
      <c r="B703" s="34" t="s">
        <v>24</v>
      </c>
      <c r="C703" s="6" t="s">
        <v>7</v>
      </c>
      <c r="D703" s="6" t="s">
        <v>27</v>
      </c>
      <c r="E703" s="6" t="s">
        <v>26</v>
      </c>
      <c r="F703" s="34" t="s">
        <v>20</v>
      </c>
      <c r="G703" s="34">
        <v>92</v>
      </c>
      <c r="H703" s="34" t="s">
        <v>8</v>
      </c>
    </row>
    <row r="704" spans="1:8" x14ac:dyDescent="0.25">
      <c r="A704" s="7" t="str">
        <f>IF(ISERROR(VLOOKUP(F704,LIVRO!$A$2:$C$100,3,FALSE)),"",VLOOKUP(F704,LIVRO!$A$2:$C$100,3,FALSE))</f>
        <v>Sim</v>
      </c>
      <c r="B704" s="34" t="s">
        <v>79</v>
      </c>
      <c r="C704" s="6" t="s">
        <v>7</v>
      </c>
      <c r="D704" s="6" t="s">
        <v>80</v>
      </c>
      <c r="E704" s="6" t="s">
        <v>81</v>
      </c>
      <c r="F704" s="34" t="s">
        <v>20</v>
      </c>
      <c r="G704" s="34">
        <v>93</v>
      </c>
      <c r="H704" s="34" t="s">
        <v>8</v>
      </c>
    </row>
    <row r="705" spans="1:8" x14ac:dyDescent="0.25">
      <c r="A705" s="7" t="str">
        <f>IF(ISERROR(VLOOKUP(F705,LIVRO!$A$2:$C$100,3,FALSE)),"",VLOOKUP(F705,LIVRO!$A$2:$C$100,3,FALSE))</f>
        <v>Sim</v>
      </c>
      <c r="B705" s="34" t="s">
        <v>79</v>
      </c>
      <c r="C705" s="6" t="s">
        <v>7</v>
      </c>
      <c r="D705" s="6" t="s">
        <v>82</v>
      </c>
      <c r="E705" s="6" t="s">
        <v>81</v>
      </c>
      <c r="F705" s="34" t="s">
        <v>20</v>
      </c>
      <c r="G705" s="34">
        <v>94</v>
      </c>
      <c r="H705" s="34" t="s">
        <v>8</v>
      </c>
    </row>
    <row r="706" spans="1:8" x14ac:dyDescent="0.25">
      <c r="A706" s="7" t="str">
        <f>IF(ISERROR(VLOOKUP(F706,LIVRO!$A$2:$C$100,3,FALSE)),"",VLOOKUP(F706,LIVRO!$A$2:$C$100,3,FALSE))</f>
        <v>Sim</v>
      </c>
      <c r="B706" s="34" t="s">
        <v>79</v>
      </c>
      <c r="C706" s="6" t="s">
        <v>7</v>
      </c>
      <c r="D706" s="6" t="s">
        <v>83</v>
      </c>
      <c r="E706" s="6" t="s">
        <v>81</v>
      </c>
      <c r="F706" s="34" t="s">
        <v>20</v>
      </c>
      <c r="G706" s="34">
        <v>95</v>
      </c>
      <c r="H706" s="34" t="s">
        <v>8</v>
      </c>
    </row>
    <row r="707" spans="1:8" x14ac:dyDescent="0.25">
      <c r="A707" s="7" t="str">
        <f>IF(ISERROR(VLOOKUP(F707,LIVRO!$A$2:$C$100,3,FALSE)),"",VLOOKUP(F707,LIVRO!$A$2:$C$100,3,FALSE))</f>
        <v>Sim</v>
      </c>
      <c r="B707" s="34" t="s">
        <v>127</v>
      </c>
      <c r="C707" s="6" t="s">
        <v>7</v>
      </c>
      <c r="D707" s="6" t="s">
        <v>128</v>
      </c>
      <c r="E707" s="6" t="s">
        <v>129</v>
      </c>
      <c r="F707" s="34" t="s">
        <v>20</v>
      </c>
      <c r="G707" s="34">
        <v>96</v>
      </c>
      <c r="H707" s="34" t="s">
        <v>8</v>
      </c>
    </row>
    <row r="708" spans="1:8" x14ac:dyDescent="0.25">
      <c r="A708" s="7" t="str">
        <f>IF(ISERROR(VLOOKUP(F708,LIVRO!$A$2:$C$100,3,FALSE)),"",VLOOKUP(F708,LIVRO!$A$2:$C$100,3,FALSE))</f>
        <v>Sim</v>
      </c>
      <c r="B708" s="34" t="s">
        <v>127</v>
      </c>
      <c r="C708" s="6" t="s">
        <v>7</v>
      </c>
      <c r="D708" s="6" t="s">
        <v>130</v>
      </c>
      <c r="E708" s="6" t="s">
        <v>129</v>
      </c>
      <c r="F708" s="34" t="s">
        <v>20</v>
      </c>
      <c r="G708" s="34">
        <v>97</v>
      </c>
      <c r="H708" s="34" t="s">
        <v>8</v>
      </c>
    </row>
    <row r="709" spans="1:8" x14ac:dyDescent="0.25">
      <c r="A709" s="7" t="str">
        <f>IF(ISERROR(VLOOKUP(F709,LIVRO!$A$2:$C$100,3,FALSE)),"",VLOOKUP(F709,LIVRO!$A$2:$C$100,3,FALSE))</f>
        <v>Sim</v>
      </c>
      <c r="B709" s="34" t="s">
        <v>127</v>
      </c>
      <c r="C709" s="6" t="s">
        <v>7</v>
      </c>
      <c r="D709" s="6" t="s">
        <v>131</v>
      </c>
      <c r="E709" s="6" t="s">
        <v>129</v>
      </c>
      <c r="F709" s="34" t="s">
        <v>20</v>
      </c>
      <c r="G709" s="34">
        <v>98</v>
      </c>
      <c r="H709" s="34" t="s">
        <v>8</v>
      </c>
    </row>
    <row r="710" spans="1:8" x14ac:dyDescent="0.25">
      <c r="A710" s="7" t="str">
        <f>IF(ISERROR(VLOOKUP(F710,LIVRO!$A$2:$C$100,3,FALSE)),"",VLOOKUP(F710,LIVRO!$A$2:$C$100,3,FALSE))</f>
        <v>Sim</v>
      </c>
      <c r="B710" s="34" t="s">
        <v>127</v>
      </c>
      <c r="C710" s="6" t="s">
        <v>7</v>
      </c>
      <c r="D710" s="6" t="s">
        <v>132</v>
      </c>
      <c r="E710" s="6" t="s">
        <v>129</v>
      </c>
      <c r="F710" s="34" t="s">
        <v>20</v>
      </c>
      <c r="G710" s="34">
        <v>99</v>
      </c>
      <c r="H710" s="34" t="s">
        <v>8</v>
      </c>
    </row>
    <row r="711" spans="1:8" x14ac:dyDescent="0.25">
      <c r="A711" s="7" t="str">
        <f>IF(ISERROR(VLOOKUP(F711,LIVRO!$A$2:$C$100,3,FALSE)),"",VLOOKUP(F711,LIVRO!$A$2:$C$100,3,FALSE))</f>
        <v>Sim</v>
      </c>
      <c r="B711" s="34" t="s">
        <v>127</v>
      </c>
      <c r="C711" s="6" t="s">
        <v>7</v>
      </c>
      <c r="D711" s="6" t="s">
        <v>133</v>
      </c>
      <c r="E711" s="6" t="s">
        <v>129</v>
      </c>
      <c r="F711" s="34" t="s">
        <v>20</v>
      </c>
      <c r="G711" s="34">
        <v>100</v>
      </c>
      <c r="H711" s="34" t="s">
        <v>8</v>
      </c>
    </row>
    <row r="712" spans="1:8" x14ac:dyDescent="0.25">
      <c r="A712" s="7" t="str">
        <f>IF(ISERROR(VLOOKUP(F712,LIVRO!$A$2:$C$100,3,FALSE)),"",VLOOKUP(F712,LIVRO!$A$2:$C$100,3,FALSE))</f>
        <v>Sim</v>
      </c>
      <c r="B712" s="34" t="s">
        <v>177</v>
      </c>
      <c r="C712" s="6" t="s">
        <v>7</v>
      </c>
      <c r="D712" s="6" t="s">
        <v>178</v>
      </c>
      <c r="E712" s="6" t="s">
        <v>179</v>
      </c>
      <c r="F712" s="34" t="s">
        <v>20</v>
      </c>
      <c r="G712" s="34">
        <v>101</v>
      </c>
      <c r="H712" s="34" t="s">
        <v>8</v>
      </c>
    </row>
    <row r="713" spans="1:8" x14ac:dyDescent="0.25">
      <c r="A713" s="7" t="str">
        <f>IF(ISERROR(VLOOKUP(F713,LIVRO!$A$2:$C$100,3,FALSE)),"",VLOOKUP(F713,LIVRO!$A$2:$C$100,3,FALSE))</f>
        <v>Sim</v>
      </c>
      <c r="B713" s="34" t="s">
        <v>177</v>
      </c>
      <c r="C713" s="6" t="s">
        <v>7</v>
      </c>
      <c r="D713" s="6" t="s">
        <v>180</v>
      </c>
      <c r="E713" s="6" t="s">
        <v>179</v>
      </c>
      <c r="F713" s="34" t="s">
        <v>20</v>
      </c>
      <c r="G713" s="34">
        <v>102</v>
      </c>
      <c r="H713" s="34" t="s">
        <v>8</v>
      </c>
    </row>
    <row r="714" spans="1:8" x14ac:dyDescent="0.25">
      <c r="A714" s="7" t="str">
        <f>IF(ISERROR(VLOOKUP(F714,LIVRO!$A$2:$C$100,3,FALSE)),"",VLOOKUP(F714,LIVRO!$A$2:$C$100,3,FALSE))</f>
        <v>Sim</v>
      </c>
      <c r="B714" s="34" t="s">
        <v>177</v>
      </c>
      <c r="C714" s="6" t="s">
        <v>7</v>
      </c>
      <c r="D714" s="6" t="s">
        <v>181</v>
      </c>
      <c r="E714" s="6" t="s">
        <v>179</v>
      </c>
      <c r="F714" s="34" t="s">
        <v>20</v>
      </c>
      <c r="G714" s="34">
        <v>103</v>
      </c>
      <c r="H714" s="34" t="s">
        <v>8</v>
      </c>
    </row>
    <row r="715" spans="1:8" x14ac:dyDescent="0.25">
      <c r="A715" s="7" t="str">
        <f>IF(ISERROR(VLOOKUP(F715,LIVRO!$A$2:$C$100,3,FALSE)),"",VLOOKUP(F715,LIVRO!$A$2:$C$100,3,FALSE))</f>
        <v>Sim</v>
      </c>
      <c r="B715" s="34" t="s">
        <v>177</v>
      </c>
      <c r="C715" s="6" t="s">
        <v>7</v>
      </c>
      <c r="D715" s="6" t="s">
        <v>182</v>
      </c>
      <c r="E715" s="6" t="s">
        <v>179</v>
      </c>
      <c r="F715" s="34" t="s">
        <v>20</v>
      </c>
      <c r="G715" s="34">
        <v>104</v>
      </c>
      <c r="H715" s="34" t="s">
        <v>8</v>
      </c>
    </row>
    <row r="716" spans="1:8" x14ac:dyDescent="0.25">
      <c r="A716" s="7" t="str">
        <f>IF(ISERROR(VLOOKUP(F716,LIVRO!$A$2:$C$100,3,FALSE)),"",VLOOKUP(F716,LIVRO!$A$2:$C$100,3,FALSE))</f>
        <v>Sim</v>
      </c>
      <c r="B716" s="34" t="s">
        <v>177</v>
      </c>
      <c r="C716" s="6" t="s">
        <v>7</v>
      </c>
      <c r="D716" s="6" t="s">
        <v>183</v>
      </c>
      <c r="E716" s="6" t="s">
        <v>179</v>
      </c>
      <c r="F716" s="34" t="s">
        <v>20</v>
      </c>
      <c r="G716" s="34">
        <v>105</v>
      </c>
      <c r="H716" s="34" t="s">
        <v>8</v>
      </c>
    </row>
    <row r="717" spans="1:8" x14ac:dyDescent="0.25">
      <c r="A717" s="7" t="str">
        <f>IF(ISERROR(VLOOKUP(F717,LIVRO!$A$2:$C$100,3,FALSE)),"",VLOOKUP(F717,LIVRO!$A$2:$C$100,3,FALSE))</f>
        <v>Sim</v>
      </c>
      <c r="B717" s="34" t="s">
        <v>177</v>
      </c>
      <c r="C717" s="6" t="s">
        <v>7</v>
      </c>
      <c r="D717" s="6" t="s">
        <v>184</v>
      </c>
      <c r="E717" s="6" t="s">
        <v>179</v>
      </c>
      <c r="F717" s="34" t="s">
        <v>20</v>
      </c>
      <c r="G717" s="34">
        <v>106</v>
      </c>
      <c r="H717" s="34" t="s">
        <v>8</v>
      </c>
    </row>
    <row r="718" spans="1:8" x14ac:dyDescent="0.25">
      <c r="A718" s="7" t="str">
        <f>IF(ISERROR(VLOOKUP(F718,LIVRO!$A$2:$C$100,3,FALSE)),"",VLOOKUP(F718,LIVRO!$A$2:$C$100,3,FALSE))</f>
        <v>Sim</v>
      </c>
      <c r="B718" s="34" t="s">
        <v>177</v>
      </c>
      <c r="C718" s="6" t="s">
        <v>7</v>
      </c>
      <c r="D718" s="6" t="s">
        <v>185</v>
      </c>
      <c r="E718" s="6" t="s">
        <v>179</v>
      </c>
      <c r="F718" s="34" t="s">
        <v>20</v>
      </c>
      <c r="G718" s="34">
        <v>107</v>
      </c>
      <c r="H718" s="34" t="s">
        <v>8</v>
      </c>
    </row>
    <row r="719" spans="1:8" x14ac:dyDescent="0.25">
      <c r="A719" s="7" t="str">
        <f>IF(ISERROR(VLOOKUP(F719,LIVRO!$A$2:$C$100,3,FALSE)),"",VLOOKUP(F719,LIVRO!$A$2:$C$100,3,FALSE))</f>
        <v>Sim</v>
      </c>
      <c r="B719" s="34" t="s">
        <v>230</v>
      </c>
      <c r="C719" s="6" t="s">
        <v>7</v>
      </c>
      <c r="D719" s="6" t="s">
        <v>231</v>
      </c>
      <c r="E719" s="6" t="s">
        <v>232</v>
      </c>
      <c r="F719" s="34" t="s">
        <v>20</v>
      </c>
      <c r="G719" s="34">
        <v>108</v>
      </c>
      <c r="H719" s="34" t="s">
        <v>8</v>
      </c>
    </row>
    <row r="720" spans="1:8" x14ac:dyDescent="0.25">
      <c r="A720" s="7" t="str">
        <f>IF(ISERROR(VLOOKUP(F720,LIVRO!$A$2:$C$100,3,FALSE)),"",VLOOKUP(F720,LIVRO!$A$2:$C$100,3,FALSE))</f>
        <v>Sim</v>
      </c>
      <c r="B720" s="34" t="s">
        <v>375</v>
      </c>
      <c r="C720" s="6" t="s">
        <v>7</v>
      </c>
      <c r="D720" s="6" t="s">
        <v>376</v>
      </c>
      <c r="E720" s="6" t="s">
        <v>377</v>
      </c>
      <c r="F720" s="34" t="s">
        <v>20</v>
      </c>
      <c r="G720" s="34">
        <v>109</v>
      </c>
      <c r="H720" s="34" t="s">
        <v>8</v>
      </c>
    </row>
    <row r="721" spans="1:8" x14ac:dyDescent="0.25">
      <c r="A721" s="7" t="str">
        <f>IF(ISERROR(VLOOKUP(F721,LIVRO!$A$2:$C$100,3,FALSE)),"",VLOOKUP(F721,LIVRO!$A$2:$C$100,3,FALSE))</f>
        <v>Sim</v>
      </c>
      <c r="B721" s="34" t="s">
        <v>375</v>
      </c>
      <c r="C721" s="6" t="s">
        <v>7</v>
      </c>
      <c r="D721" s="6" t="s">
        <v>378</v>
      </c>
      <c r="E721" s="6" t="s">
        <v>377</v>
      </c>
      <c r="F721" s="34" t="s">
        <v>20</v>
      </c>
      <c r="G721" s="34">
        <v>110</v>
      </c>
      <c r="H721" s="34" t="s">
        <v>8</v>
      </c>
    </row>
    <row r="722" spans="1:8" x14ac:dyDescent="0.25">
      <c r="A722" s="7" t="str">
        <f>IF(ISERROR(VLOOKUP(F722,LIVRO!$A$2:$C$100,3,FALSE)),"",VLOOKUP(F722,LIVRO!$A$2:$C$100,3,FALSE))</f>
        <v>Sim</v>
      </c>
      <c r="B722" s="34" t="s">
        <v>375</v>
      </c>
      <c r="C722" s="6" t="s">
        <v>7</v>
      </c>
      <c r="D722" s="6" t="s">
        <v>379</v>
      </c>
      <c r="E722" s="6" t="s">
        <v>377</v>
      </c>
      <c r="F722" s="34" t="s">
        <v>20</v>
      </c>
      <c r="G722" s="34">
        <v>111</v>
      </c>
      <c r="H722" s="34" t="s">
        <v>8</v>
      </c>
    </row>
    <row r="723" spans="1:8" x14ac:dyDescent="0.25">
      <c r="A723" s="7" t="str">
        <f>IF(ISERROR(VLOOKUP(F723,LIVRO!$A$2:$C$100,3,FALSE)),"",VLOOKUP(F723,LIVRO!$A$2:$C$100,3,FALSE))</f>
        <v>Sim</v>
      </c>
      <c r="B723" s="34" t="s">
        <v>375</v>
      </c>
      <c r="C723" s="6" t="s">
        <v>7</v>
      </c>
      <c r="D723" s="6" t="s">
        <v>380</v>
      </c>
      <c r="E723" s="6" t="s">
        <v>377</v>
      </c>
      <c r="F723" s="34" t="s">
        <v>20</v>
      </c>
      <c r="G723" s="34">
        <v>112</v>
      </c>
      <c r="H723" s="34" t="s">
        <v>8</v>
      </c>
    </row>
    <row r="724" spans="1:8" x14ac:dyDescent="0.25">
      <c r="A724" s="7" t="str">
        <f>IF(ISERROR(VLOOKUP(F724,LIVRO!$A$2:$C$100,3,FALSE)),"",VLOOKUP(F724,LIVRO!$A$2:$C$100,3,FALSE))</f>
        <v>Sim</v>
      </c>
      <c r="B724" s="34" t="s">
        <v>431</v>
      </c>
      <c r="C724" s="6" t="s">
        <v>7</v>
      </c>
      <c r="D724" s="6" t="s">
        <v>432</v>
      </c>
      <c r="E724" s="6" t="s">
        <v>433</v>
      </c>
      <c r="F724" s="34" t="s">
        <v>20</v>
      </c>
      <c r="G724" s="34">
        <v>113</v>
      </c>
      <c r="H724" s="34" t="s">
        <v>8</v>
      </c>
    </row>
    <row r="725" spans="1:8" x14ac:dyDescent="0.25">
      <c r="A725" s="7" t="str">
        <f>IF(ISERROR(VLOOKUP(F725,LIVRO!$A$2:$C$100,3,FALSE)),"",VLOOKUP(F725,LIVRO!$A$2:$C$100,3,FALSE))</f>
        <v>Sim</v>
      </c>
      <c r="B725" s="34" t="s">
        <v>431</v>
      </c>
      <c r="C725" s="6" t="s">
        <v>7</v>
      </c>
      <c r="D725" s="6" t="s">
        <v>434</v>
      </c>
      <c r="E725" s="6" t="s">
        <v>433</v>
      </c>
      <c r="F725" s="34" t="s">
        <v>20</v>
      </c>
      <c r="G725" s="34">
        <v>114</v>
      </c>
      <c r="H725" s="34" t="s">
        <v>8</v>
      </c>
    </row>
    <row r="726" spans="1:8" x14ac:dyDescent="0.25">
      <c r="A726" s="7" t="str">
        <f>IF(ISERROR(VLOOKUP(F726,LIVRO!$A$2:$C$100,3,FALSE)),"",VLOOKUP(F726,LIVRO!$A$2:$C$100,3,FALSE))</f>
        <v>Sim</v>
      </c>
      <c r="B726" s="34" t="s">
        <v>431</v>
      </c>
      <c r="C726" s="6" t="s">
        <v>7</v>
      </c>
      <c r="D726" s="6" t="s">
        <v>435</v>
      </c>
      <c r="E726" s="6" t="s">
        <v>433</v>
      </c>
      <c r="F726" s="34" t="s">
        <v>20</v>
      </c>
      <c r="G726" s="34">
        <v>115</v>
      </c>
      <c r="H726" s="34" t="s">
        <v>8</v>
      </c>
    </row>
    <row r="727" spans="1:8" x14ac:dyDescent="0.25">
      <c r="A727" s="7" t="str">
        <f>IF(ISERROR(VLOOKUP(F727,LIVRO!$A$2:$C$100,3,FALSE)),"",VLOOKUP(F727,LIVRO!$A$2:$C$100,3,FALSE))</f>
        <v>Sim</v>
      </c>
      <c r="B727" s="34" t="s">
        <v>483</v>
      </c>
      <c r="C727" s="6" t="s">
        <v>7</v>
      </c>
      <c r="D727" s="6" t="s">
        <v>484</v>
      </c>
      <c r="E727" s="6" t="s">
        <v>485</v>
      </c>
      <c r="F727" s="34" t="s">
        <v>20</v>
      </c>
      <c r="G727" s="34">
        <v>116</v>
      </c>
      <c r="H727" s="34" t="s">
        <v>8</v>
      </c>
    </row>
    <row r="728" spans="1:8" x14ac:dyDescent="0.25">
      <c r="A728" s="7" t="str">
        <f>IF(ISERROR(VLOOKUP(F728,LIVRO!$A$2:$C$100,3,FALSE)),"",VLOOKUP(F728,LIVRO!$A$2:$C$100,3,FALSE))</f>
        <v>Sim</v>
      </c>
      <c r="B728" s="34" t="s">
        <v>483</v>
      </c>
      <c r="C728" s="6" t="s">
        <v>7</v>
      </c>
      <c r="D728" s="6" t="s">
        <v>486</v>
      </c>
      <c r="E728" s="6" t="s">
        <v>485</v>
      </c>
      <c r="F728" s="34" t="s">
        <v>20</v>
      </c>
      <c r="G728" s="34">
        <v>117</v>
      </c>
      <c r="H728" s="34" t="s">
        <v>8</v>
      </c>
    </row>
    <row r="729" spans="1:8" x14ac:dyDescent="0.25">
      <c r="A729" s="7" t="str">
        <f>IF(ISERROR(VLOOKUP(F729,LIVRO!$A$2:$C$100,3,FALSE)),"",VLOOKUP(F729,LIVRO!$A$2:$C$100,3,FALSE))</f>
        <v>Sim</v>
      </c>
      <c r="B729" s="34" t="s">
        <v>483</v>
      </c>
      <c r="C729" s="6" t="s">
        <v>7</v>
      </c>
      <c r="D729" s="6" t="s">
        <v>487</v>
      </c>
      <c r="E729" s="6" t="s">
        <v>485</v>
      </c>
      <c r="F729" s="34" t="s">
        <v>20</v>
      </c>
      <c r="G729" s="34">
        <v>118</v>
      </c>
      <c r="H729" s="34" t="s">
        <v>8</v>
      </c>
    </row>
    <row r="730" spans="1:8" x14ac:dyDescent="0.25">
      <c r="A730" s="7" t="str">
        <f>IF(ISERROR(VLOOKUP(F730,LIVRO!$A$2:$C$100,3,FALSE)),"",VLOOKUP(F730,LIVRO!$A$2:$C$100,3,FALSE))</f>
        <v>Sim</v>
      </c>
      <c r="B730" s="34" t="s">
        <v>540</v>
      </c>
      <c r="C730" s="6" t="s">
        <v>7</v>
      </c>
      <c r="D730" s="6" t="s">
        <v>541</v>
      </c>
      <c r="E730" s="6" t="s">
        <v>542</v>
      </c>
      <c r="F730" s="34" t="s">
        <v>20</v>
      </c>
      <c r="G730" s="34">
        <v>119</v>
      </c>
      <c r="H730" s="34" t="s">
        <v>8</v>
      </c>
    </row>
    <row r="731" spans="1:8" x14ac:dyDescent="0.25">
      <c r="A731" s="7" t="str">
        <f>IF(ISERROR(VLOOKUP(F731,LIVRO!$A$2:$C$100,3,FALSE)),"",VLOOKUP(F731,LIVRO!$A$2:$C$100,3,FALSE))</f>
        <v>Sim</v>
      </c>
      <c r="B731" s="34" t="s">
        <v>540</v>
      </c>
      <c r="C731" s="6" t="s">
        <v>7</v>
      </c>
      <c r="D731" s="6" t="s">
        <v>543</v>
      </c>
      <c r="E731" s="6" t="s">
        <v>542</v>
      </c>
      <c r="F731" s="34" t="s">
        <v>20</v>
      </c>
      <c r="G731" s="34">
        <v>120</v>
      </c>
      <c r="H731" s="34" t="s">
        <v>8</v>
      </c>
    </row>
    <row r="732" spans="1:8" x14ac:dyDescent="0.25">
      <c r="A732" s="7" t="str">
        <f>IF(ISERROR(VLOOKUP(F732,LIVRO!$A$2:$C$100,3,FALSE)),"",VLOOKUP(F732,LIVRO!$A$2:$C$100,3,FALSE))</f>
        <v>Sim</v>
      </c>
      <c r="B732" s="34" t="s">
        <v>581</v>
      </c>
      <c r="C732" s="6" t="s">
        <v>7</v>
      </c>
      <c r="D732" s="6" t="s">
        <v>582</v>
      </c>
      <c r="E732" s="6" t="s">
        <v>583</v>
      </c>
      <c r="F732" s="34" t="s">
        <v>20</v>
      </c>
      <c r="G732" s="34">
        <v>121</v>
      </c>
      <c r="H732" s="34" t="s">
        <v>8</v>
      </c>
    </row>
    <row r="733" spans="1:8" x14ac:dyDescent="0.25">
      <c r="A733" s="7" t="str">
        <f>IF(ISERROR(VLOOKUP(F733,LIVRO!$A$2:$C$100,3,FALSE)),"",VLOOKUP(F733,LIVRO!$A$2:$C$100,3,FALSE))</f>
        <v>Sim</v>
      </c>
      <c r="B733" s="34" t="s">
        <v>696</v>
      </c>
      <c r="C733" s="6" t="s">
        <v>7</v>
      </c>
      <c r="D733" s="6" t="s">
        <v>697</v>
      </c>
      <c r="E733" s="6" t="s">
        <v>698</v>
      </c>
      <c r="F733" s="34" t="s">
        <v>20</v>
      </c>
      <c r="G733" s="34">
        <v>122</v>
      </c>
      <c r="H733" s="34" t="s">
        <v>8</v>
      </c>
    </row>
    <row r="734" spans="1:8" x14ac:dyDescent="0.25">
      <c r="A734" s="7" t="str">
        <f>IF(ISERROR(VLOOKUP(F734,LIVRO!$A$2:$C$100,3,FALSE)),"",VLOOKUP(F734,LIVRO!$A$2:$C$100,3,FALSE))</f>
        <v>Sim</v>
      </c>
      <c r="B734" s="34" t="s">
        <v>696</v>
      </c>
      <c r="C734" s="6" t="s">
        <v>7</v>
      </c>
      <c r="D734" s="6" t="s">
        <v>699</v>
      </c>
      <c r="E734" s="6" t="s">
        <v>698</v>
      </c>
      <c r="F734" s="34" t="s">
        <v>20</v>
      </c>
      <c r="G734" s="34">
        <v>123</v>
      </c>
      <c r="H734" s="34" t="s">
        <v>8</v>
      </c>
    </row>
    <row r="735" spans="1:8" x14ac:dyDescent="0.25">
      <c r="A735" s="7" t="str">
        <f>IF(ISERROR(VLOOKUP(F735,LIVRO!$A$2:$C$100,3,FALSE)),"",VLOOKUP(F735,LIVRO!$A$2:$C$100,3,FALSE))</f>
        <v>Sim</v>
      </c>
      <c r="B735" s="34" t="s">
        <v>696</v>
      </c>
      <c r="C735" s="6" t="s">
        <v>7</v>
      </c>
      <c r="D735" s="6" t="s">
        <v>700</v>
      </c>
      <c r="E735" s="6" t="s">
        <v>698</v>
      </c>
      <c r="F735" s="34" t="s">
        <v>20</v>
      </c>
      <c r="G735" s="34">
        <v>124</v>
      </c>
      <c r="H735" s="34" t="s">
        <v>8</v>
      </c>
    </row>
    <row r="736" spans="1:8" x14ac:dyDescent="0.25">
      <c r="A736" s="7" t="str">
        <f>IF(ISERROR(VLOOKUP(F736,LIVRO!$A$2:$C$100,3,FALSE)),"",VLOOKUP(F736,LIVRO!$A$2:$C$100,3,FALSE))</f>
        <v>Sim</v>
      </c>
      <c r="B736" s="34" t="s">
        <v>696</v>
      </c>
      <c r="C736" s="6" t="s">
        <v>7</v>
      </c>
      <c r="D736" s="6" t="s">
        <v>701</v>
      </c>
      <c r="E736" s="6" t="s">
        <v>698</v>
      </c>
      <c r="F736" s="34" t="s">
        <v>20</v>
      </c>
      <c r="G736" s="34">
        <v>125</v>
      </c>
      <c r="H736" s="34" t="s">
        <v>8</v>
      </c>
    </row>
    <row r="737" spans="1:8" x14ac:dyDescent="0.25">
      <c r="A737" s="7" t="str">
        <f>IF(ISERROR(VLOOKUP(F737,LIVRO!$A$2:$C$100,3,FALSE)),"",VLOOKUP(F737,LIVRO!$A$2:$C$100,3,FALSE))</f>
        <v>Sim</v>
      </c>
      <c r="B737" s="34" t="s">
        <v>740</v>
      </c>
      <c r="C737" s="6" t="s">
        <v>7</v>
      </c>
      <c r="D737" s="6" t="s">
        <v>741</v>
      </c>
      <c r="E737" s="6" t="s">
        <v>742</v>
      </c>
      <c r="F737" s="34" t="s">
        <v>20</v>
      </c>
      <c r="G737" s="34">
        <v>126</v>
      </c>
      <c r="H737" s="34" t="s">
        <v>8</v>
      </c>
    </row>
    <row r="738" spans="1:8" x14ac:dyDescent="0.25">
      <c r="A738" s="7" t="str">
        <f>IF(ISERROR(VLOOKUP(F738,LIVRO!$A$2:$C$100,3,FALSE)),"",VLOOKUP(F738,LIVRO!$A$2:$C$100,3,FALSE))</f>
        <v>Sim</v>
      </c>
      <c r="B738" s="34" t="s">
        <v>740</v>
      </c>
      <c r="C738" s="6" t="s">
        <v>7</v>
      </c>
      <c r="D738" s="6" t="s">
        <v>743</v>
      </c>
      <c r="E738" s="6" t="s">
        <v>742</v>
      </c>
      <c r="F738" s="34" t="s">
        <v>20</v>
      </c>
      <c r="G738" s="34">
        <v>127</v>
      </c>
      <c r="H738" s="34" t="s">
        <v>8</v>
      </c>
    </row>
    <row r="739" spans="1:8" x14ac:dyDescent="0.25">
      <c r="A739" s="7" t="str">
        <f>IF(ISERROR(VLOOKUP(F739,LIVRO!$A$2:$C$100,3,FALSE)),"",VLOOKUP(F739,LIVRO!$A$2:$C$100,3,FALSE))</f>
        <v>Sim</v>
      </c>
      <c r="B739" s="34" t="s">
        <v>740</v>
      </c>
      <c r="C739" s="6" t="s">
        <v>7</v>
      </c>
      <c r="D739" s="6" t="s">
        <v>744</v>
      </c>
      <c r="E739" s="6" t="s">
        <v>742</v>
      </c>
      <c r="F739" s="34" t="s">
        <v>20</v>
      </c>
      <c r="G739" s="34">
        <v>128</v>
      </c>
      <c r="H739" s="34" t="s">
        <v>8</v>
      </c>
    </row>
    <row r="740" spans="1:8" x14ac:dyDescent="0.25">
      <c r="A740" s="7" t="str">
        <f>IF(ISERROR(VLOOKUP(F740,LIVRO!$A$2:$C$100,3,FALSE)),"",VLOOKUP(F740,LIVRO!$A$2:$C$100,3,FALSE))</f>
        <v>Sim</v>
      </c>
      <c r="B740" s="34" t="s">
        <v>787</v>
      </c>
      <c r="C740" s="6" t="s">
        <v>7</v>
      </c>
      <c r="D740" s="6" t="s">
        <v>788</v>
      </c>
      <c r="E740" s="6" t="s">
        <v>789</v>
      </c>
      <c r="F740" s="34" t="s">
        <v>20</v>
      </c>
      <c r="G740" s="34">
        <v>129</v>
      </c>
      <c r="H740" s="34" t="s">
        <v>8</v>
      </c>
    </row>
    <row r="741" spans="1:8" x14ac:dyDescent="0.25">
      <c r="A741" s="7" t="str">
        <f>IF(ISERROR(VLOOKUP(F741,LIVRO!$A$2:$C$100,3,FALSE)),"",VLOOKUP(F741,LIVRO!$A$2:$C$100,3,FALSE))</f>
        <v>Sim</v>
      </c>
      <c r="B741" s="34" t="s">
        <v>787</v>
      </c>
      <c r="C741" s="6" t="s">
        <v>7</v>
      </c>
      <c r="D741" s="6" t="s">
        <v>790</v>
      </c>
      <c r="E741" s="6" t="s">
        <v>789</v>
      </c>
      <c r="F741" s="34" t="s">
        <v>20</v>
      </c>
      <c r="G741" s="34">
        <v>130</v>
      </c>
      <c r="H741" s="34" t="s">
        <v>8</v>
      </c>
    </row>
    <row r="742" spans="1:8" x14ac:dyDescent="0.25">
      <c r="A742" s="7" t="str">
        <f>IF(ISERROR(VLOOKUP(F742,LIVRO!$A$2:$C$100,3,FALSE)),"",VLOOKUP(F742,LIVRO!$A$2:$C$100,3,FALSE))</f>
        <v>Sim</v>
      </c>
      <c r="B742" s="34" t="s">
        <v>848</v>
      </c>
      <c r="C742" s="6" t="s">
        <v>7</v>
      </c>
      <c r="D742" s="6" t="s">
        <v>849</v>
      </c>
      <c r="E742" s="6" t="s">
        <v>850</v>
      </c>
      <c r="F742" s="34" t="s">
        <v>20</v>
      </c>
      <c r="G742" s="34">
        <v>131</v>
      </c>
      <c r="H742" s="34" t="s">
        <v>8</v>
      </c>
    </row>
    <row r="743" spans="1:8" x14ac:dyDescent="0.25">
      <c r="A743" s="7" t="str">
        <f>IF(ISERROR(VLOOKUP(F743,LIVRO!$A$2:$C$100,3,FALSE)),"",VLOOKUP(F743,LIVRO!$A$2:$C$100,3,FALSE))</f>
        <v>Sim</v>
      </c>
      <c r="B743" s="34" t="s">
        <v>848</v>
      </c>
      <c r="C743" s="6" t="s">
        <v>7</v>
      </c>
      <c r="D743" s="6" t="s">
        <v>851</v>
      </c>
      <c r="E743" s="6" t="s">
        <v>850</v>
      </c>
      <c r="F743" s="34" t="s">
        <v>20</v>
      </c>
      <c r="G743" s="34">
        <v>132</v>
      </c>
      <c r="H743" s="34" t="s">
        <v>8</v>
      </c>
    </row>
    <row r="744" spans="1:8" x14ac:dyDescent="0.25">
      <c r="A744" s="7" t="str">
        <f>IF(ISERROR(VLOOKUP(F744,LIVRO!$A$2:$C$100,3,FALSE)),"",VLOOKUP(F744,LIVRO!$A$2:$C$100,3,FALSE))</f>
        <v>Sim</v>
      </c>
      <c r="B744" s="34" t="s">
        <v>848</v>
      </c>
      <c r="C744" s="6" t="s">
        <v>7</v>
      </c>
      <c r="D744" s="6" t="s">
        <v>852</v>
      </c>
      <c r="E744" s="6" t="s">
        <v>850</v>
      </c>
      <c r="F744" s="34" t="s">
        <v>20</v>
      </c>
      <c r="G744" s="34">
        <v>133</v>
      </c>
      <c r="H744" s="34" t="s">
        <v>8</v>
      </c>
    </row>
    <row r="745" spans="1:8" x14ac:dyDescent="0.25">
      <c r="A745" s="7" t="str">
        <f>IF(ISERROR(VLOOKUP(F745,LIVRO!$A$2:$C$100,3,FALSE)),"",VLOOKUP(F745,LIVRO!$A$2:$C$100,3,FALSE))</f>
        <v>Sim</v>
      </c>
      <c r="B745" s="34" t="s">
        <v>909</v>
      </c>
      <c r="C745" s="6" t="s">
        <v>7</v>
      </c>
      <c r="D745" s="6" t="s">
        <v>910</v>
      </c>
      <c r="E745" s="6" t="s">
        <v>911</v>
      </c>
      <c r="F745" s="34" t="s">
        <v>20</v>
      </c>
      <c r="G745" s="34">
        <v>134</v>
      </c>
      <c r="H745" s="34" t="s">
        <v>8</v>
      </c>
    </row>
    <row r="746" spans="1:8" x14ac:dyDescent="0.25">
      <c r="A746" s="7" t="str">
        <f>IF(ISERROR(VLOOKUP(F746,LIVRO!$A$2:$C$100,3,FALSE)),"",VLOOKUP(F746,LIVRO!$A$2:$C$100,3,FALSE))</f>
        <v>Sim</v>
      </c>
      <c r="B746" s="34" t="s">
        <v>909</v>
      </c>
      <c r="C746" s="6" t="s">
        <v>7</v>
      </c>
      <c r="D746" s="6" t="s">
        <v>912</v>
      </c>
      <c r="E746" s="6" t="s">
        <v>911</v>
      </c>
      <c r="F746" s="34" t="s">
        <v>20</v>
      </c>
      <c r="G746" s="34">
        <v>135</v>
      </c>
      <c r="H746" s="34" t="s">
        <v>8</v>
      </c>
    </row>
    <row r="747" spans="1:8" x14ac:dyDescent="0.25">
      <c r="A747" s="7" t="str">
        <f>IF(ISERROR(VLOOKUP(F747,LIVRO!$A$2:$C$100,3,FALSE)),"",VLOOKUP(F747,LIVRO!$A$2:$C$100,3,FALSE))</f>
        <v>Sim</v>
      </c>
      <c r="B747" s="34" t="s">
        <v>909</v>
      </c>
      <c r="C747" s="6" t="s">
        <v>7</v>
      </c>
      <c r="D747" s="6" t="s">
        <v>913</v>
      </c>
      <c r="E747" s="6" t="s">
        <v>911</v>
      </c>
      <c r="F747" s="34" t="s">
        <v>20</v>
      </c>
      <c r="G747" s="34">
        <v>136</v>
      </c>
      <c r="H747" s="34" t="s">
        <v>8</v>
      </c>
    </row>
    <row r="748" spans="1:8" x14ac:dyDescent="0.25">
      <c r="A748" s="7" t="str">
        <f>IF(ISERROR(VLOOKUP(F748,LIVRO!$A$2:$C$100,3,FALSE)),"",VLOOKUP(F748,LIVRO!$A$2:$C$100,3,FALSE))</f>
        <v>Sim</v>
      </c>
      <c r="B748" s="34" t="s">
        <v>1042</v>
      </c>
      <c r="C748" s="6" t="s">
        <v>7</v>
      </c>
      <c r="D748" s="6" t="s">
        <v>1043</v>
      </c>
      <c r="E748" s="6" t="s">
        <v>1044</v>
      </c>
      <c r="F748" s="34" t="s">
        <v>20</v>
      </c>
      <c r="G748" s="34">
        <v>137</v>
      </c>
      <c r="H748" s="34" t="s">
        <v>8</v>
      </c>
    </row>
    <row r="749" spans="1:8" x14ac:dyDescent="0.25">
      <c r="A749" s="7" t="str">
        <f>IF(ISERROR(VLOOKUP(F749,LIVRO!$A$2:$C$100,3,FALSE)),"",VLOOKUP(F749,LIVRO!$A$2:$C$100,3,FALSE))</f>
        <v>Sim</v>
      </c>
      <c r="B749" s="34" t="s">
        <v>1042</v>
      </c>
      <c r="C749" s="6" t="s">
        <v>7</v>
      </c>
      <c r="D749" s="6" t="s">
        <v>1045</v>
      </c>
      <c r="E749" s="6" t="s">
        <v>1044</v>
      </c>
      <c r="F749" s="34" t="s">
        <v>20</v>
      </c>
      <c r="G749" s="34">
        <v>138</v>
      </c>
      <c r="H749" s="34" t="s">
        <v>8</v>
      </c>
    </row>
    <row r="750" spans="1:8" x14ac:dyDescent="0.25">
      <c r="A750" s="7" t="str">
        <f>IF(ISERROR(VLOOKUP(F750,LIVRO!$A$2:$C$100,3,FALSE)),"",VLOOKUP(F750,LIVRO!$A$2:$C$100,3,FALSE))</f>
        <v>Sim</v>
      </c>
      <c r="B750" s="34" t="s">
        <v>1042</v>
      </c>
      <c r="C750" s="6" t="s">
        <v>7</v>
      </c>
      <c r="D750" s="6" t="s">
        <v>1046</v>
      </c>
      <c r="E750" s="6" t="s">
        <v>1044</v>
      </c>
      <c r="F750" s="34" t="s">
        <v>20</v>
      </c>
      <c r="G750" s="34">
        <v>139</v>
      </c>
      <c r="H750" s="34" t="s">
        <v>8</v>
      </c>
    </row>
    <row r="751" spans="1:8" x14ac:dyDescent="0.25">
      <c r="A751" s="7" t="str">
        <f>IF(ISERROR(VLOOKUP(F751,LIVRO!$A$2:$C$100,3,FALSE)),"",VLOOKUP(F751,LIVRO!$A$2:$C$100,3,FALSE))</f>
        <v>Sim</v>
      </c>
      <c r="B751" s="34" t="s">
        <v>1096</v>
      </c>
      <c r="C751" s="6" t="s">
        <v>7</v>
      </c>
      <c r="D751" s="6" t="s">
        <v>1097</v>
      </c>
      <c r="E751" s="6" t="s">
        <v>1098</v>
      </c>
      <c r="F751" s="34" t="s">
        <v>20</v>
      </c>
      <c r="G751" s="34">
        <v>140</v>
      </c>
      <c r="H751" s="34" t="s">
        <v>8</v>
      </c>
    </row>
    <row r="752" spans="1:8" x14ac:dyDescent="0.25">
      <c r="A752" s="7" t="str">
        <f>IF(ISERROR(VLOOKUP(F752,LIVRO!$A$2:$C$100,3,FALSE)),"",VLOOKUP(F752,LIVRO!$A$2:$C$100,3,FALSE))</f>
        <v>Sim</v>
      </c>
      <c r="B752" s="34" t="s">
        <v>1096</v>
      </c>
      <c r="C752" s="6" t="s">
        <v>7</v>
      </c>
      <c r="D752" s="6" t="s">
        <v>1099</v>
      </c>
      <c r="E752" s="6" t="s">
        <v>1098</v>
      </c>
      <c r="F752" s="34" t="s">
        <v>20</v>
      </c>
      <c r="G752" s="34">
        <v>141</v>
      </c>
      <c r="H752" s="34" t="s">
        <v>8</v>
      </c>
    </row>
    <row r="753" spans="1:8" x14ac:dyDescent="0.25">
      <c r="A753" s="7" t="str">
        <f>IF(ISERROR(VLOOKUP(F753,LIVRO!$A$2:$C$100,3,FALSE)),"",VLOOKUP(F753,LIVRO!$A$2:$C$100,3,FALSE))</f>
        <v>Sim</v>
      </c>
      <c r="B753" s="34" t="s">
        <v>1096</v>
      </c>
      <c r="C753" s="6" t="s">
        <v>7</v>
      </c>
      <c r="D753" s="6" t="s">
        <v>1100</v>
      </c>
      <c r="E753" s="6" t="s">
        <v>1098</v>
      </c>
      <c r="F753" s="34" t="s">
        <v>20</v>
      </c>
      <c r="G753" s="34">
        <v>142</v>
      </c>
      <c r="H753" s="34" t="s">
        <v>8</v>
      </c>
    </row>
    <row r="754" spans="1:8" x14ac:dyDescent="0.25">
      <c r="A754" s="7" t="str">
        <f>IF(ISERROR(VLOOKUP(F754,LIVRO!$A$2:$C$100,3,FALSE)),"",VLOOKUP(F754,LIVRO!$A$2:$C$100,3,FALSE))</f>
        <v>Sim</v>
      </c>
      <c r="B754" s="34" t="s">
        <v>1136</v>
      </c>
      <c r="C754" s="6" t="s">
        <v>7</v>
      </c>
      <c r="D754" s="6" t="s">
        <v>1137</v>
      </c>
      <c r="E754" s="6" t="s">
        <v>1138</v>
      </c>
      <c r="F754" s="34" t="s">
        <v>20</v>
      </c>
      <c r="G754" s="34">
        <v>143</v>
      </c>
      <c r="H754" s="34" t="s">
        <v>8</v>
      </c>
    </row>
    <row r="755" spans="1:8" x14ac:dyDescent="0.25">
      <c r="A755" s="7" t="str">
        <f>IF(ISERROR(VLOOKUP(F755,LIVRO!$A$2:$C$100,3,FALSE)),"",VLOOKUP(F755,LIVRO!$A$2:$C$100,3,FALSE))</f>
        <v>Sim</v>
      </c>
      <c r="B755" s="34" t="s">
        <v>1136</v>
      </c>
      <c r="C755" s="6" t="s">
        <v>7</v>
      </c>
      <c r="D755" s="6" t="s">
        <v>1139</v>
      </c>
      <c r="E755" s="6" t="s">
        <v>1138</v>
      </c>
      <c r="F755" s="34" t="s">
        <v>20</v>
      </c>
      <c r="G755" s="34">
        <v>144</v>
      </c>
      <c r="H755" s="34" t="s">
        <v>8</v>
      </c>
    </row>
    <row r="756" spans="1:8" x14ac:dyDescent="0.25">
      <c r="A756" s="7" t="str">
        <f>IF(ISERROR(VLOOKUP(F756,LIVRO!$A$2:$C$100,3,FALSE)),"",VLOOKUP(F756,LIVRO!$A$2:$C$100,3,FALSE))</f>
        <v>Sim</v>
      </c>
      <c r="B756" s="34" t="s">
        <v>1136</v>
      </c>
      <c r="C756" s="6" t="s">
        <v>7</v>
      </c>
      <c r="D756" s="6" t="s">
        <v>1140</v>
      </c>
      <c r="E756" s="6" t="s">
        <v>1138</v>
      </c>
      <c r="F756" s="34" t="s">
        <v>20</v>
      </c>
      <c r="G756" s="34">
        <v>145</v>
      </c>
      <c r="H756" s="34" t="s">
        <v>8</v>
      </c>
    </row>
    <row r="757" spans="1:8" x14ac:dyDescent="0.25">
      <c r="A757" s="7" t="str">
        <f>IF(ISERROR(VLOOKUP(F757,LIVRO!$A$2:$C$100,3,FALSE)),"",VLOOKUP(F757,LIVRO!$A$2:$C$100,3,FALSE))</f>
        <v>Sim</v>
      </c>
      <c r="B757" s="34" t="s">
        <v>1188</v>
      </c>
      <c r="C757" s="6" t="s">
        <v>7</v>
      </c>
      <c r="D757" s="6" t="s">
        <v>1189</v>
      </c>
      <c r="E757" s="6" t="s">
        <v>1190</v>
      </c>
      <c r="F757" s="34" t="s">
        <v>20</v>
      </c>
      <c r="G757" s="34">
        <v>146</v>
      </c>
      <c r="H757" s="34" t="s">
        <v>8</v>
      </c>
    </row>
    <row r="758" spans="1:8" x14ac:dyDescent="0.25">
      <c r="A758" s="7" t="str">
        <f>IF(ISERROR(VLOOKUP(F758,LIVRO!$A$2:$C$100,3,FALSE)),"",VLOOKUP(F758,LIVRO!$A$2:$C$100,3,FALSE))</f>
        <v>Sim</v>
      </c>
      <c r="B758" s="34" t="s">
        <v>1188</v>
      </c>
      <c r="C758" s="6" t="s">
        <v>7</v>
      </c>
      <c r="D758" s="6" t="s">
        <v>1191</v>
      </c>
      <c r="E758" s="6" t="s">
        <v>1190</v>
      </c>
      <c r="F758" s="34" t="s">
        <v>20</v>
      </c>
      <c r="G758" s="34">
        <v>147</v>
      </c>
      <c r="H758" s="34" t="s">
        <v>8</v>
      </c>
    </row>
    <row r="759" spans="1:8" x14ac:dyDescent="0.25">
      <c r="A759" s="7" t="str">
        <f>IF(ISERROR(VLOOKUP(F759,LIVRO!$A$2:$C$100,3,FALSE)),"",VLOOKUP(F759,LIVRO!$A$2:$C$100,3,FALSE))</f>
        <v>Sim</v>
      </c>
      <c r="B759" s="34" t="s">
        <v>1231</v>
      </c>
      <c r="C759" s="6" t="s">
        <v>7</v>
      </c>
      <c r="D759" s="6" t="s">
        <v>1232</v>
      </c>
      <c r="E759" s="6" t="s">
        <v>1233</v>
      </c>
      <c r="F759" s="34" t="s">
        <v>20</v>
      </c>
      <c r="G759" s="34">
        <v>148</v>
      </c>
      <c r="H759" s="34" t="s">
        <v>8</v>
      </c>
    </row>
    <row r="760" spans="1:8" x14ac:dyDescent="0.25">
      <c r="A760" s="7" t="str">
        <f>IF(ISERROR(VLOOKUP(F760,LIVRO!$A$2:$C$100,3,FALSE)),"",VLOOKUP(F760,LIVRO!$A$2:$C$100,3,FALSE))</f>
        <v>Sim</v>
      </c>
      <c r="B760" s="34" t="s">
        <v>1231</v>
      </c>
      <c r="C760" s="6" t="s">
        <v>7</v>
      </c>
      <c r="D760" s="6" t="s">
        <v>1234</v>
      </c>
      <c r="E760" s="6" t="s">
        <v>1233</v>
      </c>
      <c r="F760" s="34" t="s">
        <v>20</v>
      </c>
      <c r="G760" s="34">
        <v>149</v>
      </c>
      <c r="H760" s="34" t="s">
        <v>8</v>
      </c>
    </row>
    <row r="761" spans="1:8" x14ac:dyDescent="0.25">
      <c r="A761" s="7" t="str">
        <f>IF(ISERROR(VLOOKUP(F761,LIVRO!$A$2:$C$100,3,FALSE)),"",VLOOKUP(F761,LIVRO!$A$2:$C$100,3,FALSE))</f>
        <v>Sim</v>
      </c>
      <c r="B761" s="34" t="s">
        <v>1373</v>
      </c>
      <c r="C761" s="6" t="s">
        <v>7</v>
      </c>
      <c r="D761" s="6" t="s">
        <v>1374</v>
      </c>
      <c r="E761" s="6" t="s">
        <v>1375</v>
      </c>
      <c r="F761" s="34" t="s">
        <v>20</v>
      </c>
      <c r="G761" s="34">
        <v>150</v>
      </c>
      <c r="H761" s="34" t="s">
        <v>8</v>
      </c>
    </row>
    <row r="762" spans="1:8" x14ac:dyDescent="0.25">
      <c r="A762" s="7" t="str">
        <f>IF(ISERROR(VLOOKUP(F762,LIVRO!$A$2:$C$100,3,FALSE)),"",VLOOKUP(F762,LIVRO!$A$2:$C$100,3,FALSE))</f>
        <v>Sim</v>
      </c>
      <c r="B762" s="34" t="s">
        <v>1373</v>
      </c>
      <c r="C762" s="6" t="s">
        <v>7</v>
      </c>
      <c r="D762" s="6" t="s">
        <v>1376</v>
      </c>
      <c r="E762" s="6" t="s">
        <v>1375</v>
      </c>
      <c r="F762" s="34" t="s">
        <v>20</v>
      </c>
      <c r="G762" s="34">
        <v>151</v>
      </c>
      <c r="H762" s="34" t="s">
        <v>8</v>
      </c>
    </row>
    <row r="763" spans="1:8" x14ac:dyDescent="0.25">
      <c r="A763" s="7" t="str">
        <f>IF(ISERROR(VLOOKUP(F763,LIVRO!$A$2:$C$100,3,FALSE)),"",VLOOKUP(F763,LIVRO!$A$2:$C$100,3,FALSE))</f>
        <v>Sim</v>
      </c>
      <c r="B763" s="34" t="s">
        <v>1415</v>
      </c>
      <c r="C763" s="6" t="s">
        <v>7</v>
      </c>
      <c r="D763" s="6" t="s">
        <v>1416</v>
      </c>
      <c r="E763" s="6" t="s">
        <v>1417</v>
      </c>
      <c r="F763" s="34" t="s">
        <v>20</v>
      </c>
      <c r="G763" s="34">
        <v>152</v>
      </c>
      <c r="H763" s="34" t="s">
        <v>8</v>
      </c>
    </row>
    <row r="764" spans="1:8" x14ac:dyDescent="0.25">
      <c r="A764" s="7" t="str">
        <f>IF(ISERROR(VLOOKUP(F764,LIVRO!$A$2:$C$100,3,FALSE)),"",VLOOKUP(F764,LIVRO!$A$2:$C$100,3,FALSE))</f>
        <v>Sim</v>
      </c>
      <c r="B764" s="34" t="s">
        <v>1415</v>
      </c>
      <c r="C764" s="6" t="s">
        <v>7</v>
      </c>
      <c r="D764" s="6" t="s">
        <v>1418</v>
      </c>
      <c r="E764" s="6" t="s">
        <v>1417</v>
      </c>
      <c r="F764" s="34" t="s">
        <v>20</v>
      </c>
      <c r="G764" s="34">
        <v>153</v>
      </c>
      <c r="H764" s="34" t="s">
        <v>8</v>
      </c>
    </row>
    <row r="765" spans="1:8" x14ac:dyDescent="0.25">
      <c r="A765" s="7" t="str">
        <f>IF(ISERROR(VLOOKUP(F765,LIVRO!$A$2:$C$100,3,FALSE)),"",VLOOKUP(F765,LIVRO!$A$2:$C$100,3,FALSE))</f>
        <v>Sim</v>
      </c>
      <c r="B765" s="34" t="s">
        <v>1462</v>
      </c>
      <c r="C765" s="6" t="s">
        <v>7</v>
      </c>
      <c r="D765" s="6" t="s">
        <v>1463</v>
      </c>
      <c r="E765" s="6" t="s">
        <v>1464</v>
      </c>
      <c r="F765" s="34" t="s">
        <v>20</v>
      </c>
      <c r="G765" s="34">
        <v>154</v>
      </c>
      <c r="H765" s="34" t="s">
        <v>8</v>
      </c>
    </row>
    <row r="766" spans="1:8" x14ac:dyDescent="0.25">
      <c r="A766" s="7" t="str">
        <f>IF(ISERROR(VLOOKUP(F766,LIVRO!$A$2:$C$100,3,FALSE)),"",VLOOKUP(F766,LIVRO!$A$2:$C$100,3,FALSE))</f>
        <v>Sim</v>
      </c>
      <c r="B766" s="34" t="s">
        <v>1462</v>
      </c>
      <c r="C766" s="6" t="s">
        <v>7</v>
      </c>
      <c r="D766" s="6" t="s">
        <v>1465</v>
      </c>
      <c r="E766" s="6" t="s">
        <v>1464</v>
      </c>
      <c r="F766" s="34" t="s">
        <v>20</v>
      </c>
      <c r="G766" s="34">
        <v>155</v>
      </c>
      <c r="H766" s="34" t="s">
        <v>8</v>
      </c>
    </row>
    <row r="767" spans="1:8" x14ac:dyDescent="0.25">
      <c r="A767" s="7" t="str">
        <f>IF(ISERROR(VLOOKUP(F767,LIVRO!$A$2:$C$100,3,FALSE)),"",VLOOKUP(F767,LIVRO!$A$2:$C$100,3,FALSE))</f>
        <v>Sim</v>
      </c>
      <c r="B767" s="34" t="s">
        <v>233</v>
      </c>
      <c r="C767" s="6" t="s">
        <v>7</v>
      </c>
      <c r="D767" s="6" t="s">
        <v>234</v>
      </c>
      <c r="E767" s="6" t="s">
        <v>235</v>
      </c>
      <c r="F767" s="34" t="s">
        <v>20</v>
      </c>
      <c r="G767" s="34">
        <v>156</v>
      </c>
      <c r="H767" s="34" t="s">
        <v>8</v>
      </c>
    </row>
    <row r="768" spans="1:8" x14ac:dyDescent="0.25">
      <c r="A768" s="7" t="str">
        <f>IF(ISERROR(VLOOKUP(F768,LIVRO!$A$2:$C$100,3,FALSE)),"",VLOOKUP(F768,LIVRO!$A$2:$C$100,3,FALSE))</f>
        <v>Sim</v>
      </c>
      <c r="B768" s="34" t="s">
        <v>233</v>
      </c>
      <c r="C768" s="6" t="s">
        <v>7</v>
      </c>
      <c r="D768" s="6" t="s">
        <v>236</v>
      </c>
      <c r="E768" s="6" t="s">
        <v>235</v>
      </c>
      <c r="F768" s="34" t="s">
        <v>20</v>
      </c>
      <c r="G768" s="34">
        <v>157</v>
      </c>
      <c r="H768" s="34" t="s">
        <v>8</v>
      </c>
    </row>
    <row r="769" spans="1:8" x14ac:dyDescent="0.25">
      <c r="A769" s="7" t="str">
        <f>IF(ISERROR(VLOOKUP(F769,LIVRO!$A$2:$C$100,3,FALSE)),"",VLOOKUP(F769,LIVRO!$A$2:$C$100,3,FALSE))</f>
        <v>Sim</v>
      </c>
      <c r="B769" s="34" t="s">
        <v>233</v>
      </c>
      <c r="C769" s="6" t="s">
        <v>7</v>
      </c>
      <c r="D769" s="6" t="s">
        <v>237</v>
      </c>
      <c r="E769" s="6" t="s">
        <v>235</v>
      </c>
      <c r="F769" s="34" t="s">
        <v>20</v>
      </c>
      <c r="G769" s="34">
        <v>158</v>
      </c>
      <c r="H769" s="34" t="s">
        <v>8</v>
      </c>
    </row>
    <row r="770" spans="1:8" x14ac:dyDescent="0.25">
      <c r="A770" s="7" t="str">
        <f>IF(ISERROR(VLOOKUP(F770,LIVRO!$A$2:$C$100,3,FALSE)),"",VLOOKUP(F770,LIVRO!$A$2:$C$100,3,FALSE))</f>
        <v>Sim</v>
      </c>
      <c r="B770" s="34" t="s">
        <v>233</v>
      </c>
      <c r="C770" s="6" t="s">
        <v>7</v>
      </c>
      <c r="D770" s="6" t="s">
        <v>238</v>
      </c>
      <c r="E770" s="6" t="s">
        <v>235</v>
      </c>
      <c r="F770" s="34" t="s">
        <v>20</v>
      </c>
      <c r="G770" s="34">
        <v>159</v>
      </c>
      <c r="H770" s="34" t="s">
        <v>8</v>
      </c>
    </row>
    <row r="771" spans="1:8" x14ac:dyDescent="0.25">
      <c r="A771" s="7" t="str">
        <f>IF(ISERROR(VLOOKUP(F771,LIVRO!$A$2:$C$100,3,FALSE)),"",VLOOKUP(F771,LIVRO!$A$2:$C$100,3,FALSE))</f>
        <v>Sim</v>
      </c>
      <c r="B771" s="34" t="s">
        <v>280</v>
      </c>
      <c r="C771" s="6" t="s">
        <v>7</v>
      </c>
      <c r="D771" s="6" t="s">
        <v>281</v>
      </c>
      <c r="E771" s="6" t="s">
        <v>282</v>
      </c>
      <c r="F771" s="34" t="s">
        <v>20</v>
      </c>
      <c r="G771" s="34">
        <v>160</v>
      </c>
      <c r="H771" s="34" t="s">
        <v>8</v>
      </c>
    </row>
    <row r="772" spans="1:8" x14ac:dyDescent="0.25">
      <c r="A772" s="7" t="str">
        <f>IF(ISERROR(VLOOKUP(F772,LIVRO!$A$2:$C$100,3,FALSE)),"",VLOOKUP(F772,LIVRO!$A$2:$C$100,3,FALSE))</f>
        <v>Sim</v>
      </c>
      <c r="B772" s="34" t="s">
        <v>280</v>
      </c>
      <c r="C772" s="6" t="s">
        <v>7</v>
      </c>
      <c r="D772" s="6" t="s">
        <v>283</v>
      </c>
      <c r="E772" s="6" t="s">
        <v>282</v>
      </c>
      <c r="F772" s="34" t="s">
        <v>20</v>
      </c>
      <c r="G772" s="34">
        <v>161</v>
      </c>
      <c r="H772" s="34" t="s">
        <v>8</v>
      </c>
    </row>
    <row r="773" spans="1:8" x14ac:dyDescent="0.25">
      <c r="A773" s="7" t="str">
        <f>IF(ISERROR(VLOOKUP(F773,LIVRO!$A$2:$C$100,3,FALSE)),"",VLOOKUP(F773,LIVRO!$A$2:$C$100,3,FALSE))</f>
        <v>Sim</v>
      </c>
      <c r="B773" s="34" t="s">
        <v>280</v>
      </c>
      <c r="C773" s="6" t="s">
        <v>7</v>
      </c>
      <c r="D773" s="6" t="s">
        <v>284</v>
      </c>
      <c r="E773" s="6" t="s">
        <v>282</v>
      </c>
      <c r="F773" s="34" t="s">
        <v>20</v>
      </c>
      <c r="G773" s="34">
        <v>162</v>
      </c>
      <c r="H773" s="34" t="s">
        <v>8</v>
      </c>
    </row>
    <row r="774" spans="1:8" x14ac:dyDescent="0.25">
      <c r="A774" s="7" t="str">
        <f>IF(ISERROR(VLOOKUP(F774,LIVRO!$A$2:$C$100,3,FALSE)),"",VLOOKUP(F774,LIVRO!$A$2:$C$100,3,FALSE))</f>
        <v>Sim</v>
      </c>
      <c r="B774" s="34" t="s">
        <v>320</v>
      </c>
      <c r="C774" s="6" t="s">
        <v>7</v>
      </c>
      <c r="D774" s="6" t="s">
        <v>321</v>
      </c>
      <c r="E774" s="6" t="s">
        <v>322</v>
      </c>
      <c r="F774" s="34" t="s">
        <v>20</v>
      </c>
      <c r="G774" s="34">
        <v>163</v>
      </c>
      <c r="H774" s="34" t="s">
        <v>8</v>
      </c>
    </row>
    <row r="775" spans="1:8" x14ac:dyDescent="0.25">
      <c r="A775" s="7" t="str">
        <f>IF(ISERROR(VLOOKUP(F775,LIVRO!$A$2:$C$100,3,FALSE)),"",VLOOKUP(F775,LIVRO!$A$2:$C$100,3,FALSE))</f>
        <v>Sim</v>
      </c>
      <c r="B775" s="34" t="s">
        <v>320</v>
      </c>
      <c r="C775" s="6" t="s">
        <v>7</v>
      </c>
      <c r="D775" s="6" t="s">
        <v>323</v>
      </c>
      <c r="E775" s="6" t="s">
        <v>322</v>
      </c>
      <c r="F775" s="34" t="s">
        <v>20</v>
      </c>
      <c r="G775" s="34">
        <v>164</v>
      </c>
      <c r="H775" s="34" t="s">
        <v>8</v>
      </c>
    </row>
    <row r="776" spans="1:8" x14ac:dyDescent="0.25">
      <c r="A776" s="7" t="str">
        <f>IF(ISERROR(VLOOKUP(F776,LIVRO!$A$2:$C$100,3,FALSE)),"",VLOOKUP(F776,LIVRO!$A$2:$C$100,3,FALSE))</f>
        <v>Sim</v>
      </c>
      <c r="B776" s="34" t="s">
        <v>320</v>
      </c>
      <c r="C776" s="6" t="s">
        <v>7</v>
      </c>
      <c r="D776" s="6" t="s">
        <v>324</v>
      </c>
      <c r="E776" s="6" t="s">
        <v>322</v>
      </c>
      <c r="F776" s="34" t="s">
        <v>20</v>
      </c>
      <c r="G776" s="34">
        <v>165</v>
      </c>
      <c r="H776" s="34" t="s">
        <v>8</v>
      </c>
    </row>
    <row r="777" spans="1:8" x14ac:dyDescent="0.25">
      <c r="A777" s="7" t="str">
        <f>IF(ISERROR(VLOOKUP(F777,LIVRO!$A$2:$C$100,3,FALSE)),"",VLOOKUP(F777,LIVRO!$A$2:$C$100,3,FALSE))</f>
        <v>Sim</v>
      </c>
      <c r="B777" s="34" t="s">
        <v>320</v>
      </c>
      <c r="C777" s="6" t="s">
        <v>7</v>
      </c>
      <c r="D777" s="6" t="s">
        <v>325</v>
      </c>
      <c r="E777" s="6" t="s">
        <v>322</v>
      </c>
      <c r="F777" s="34" t="s">
        <v>20</v>
      </c>
      <c r="G777" s="34">
        <v>166</v>
      </c>
      <c r="H777" s="34" t="s">
        <v>8</v>
      </c>
    </row>
    <row r="778" spans="1:8" x14ac:dyDescent="0.25">
      <c r="A778" s="7" t="str">
        <f>IF(ISERROR(VLOOKUP(F778,LIVRO!$A$2:$C$100,3,FALSE)),"",VLOOKUP(F778,LIVRO!$A$2:$C$100,3,FALSE))</f>
        <v>Sim</v>
      </c>
      <c r="B778" s="34" t="s">
        <v>320</v>
      </c>
      <c r="C778" s="6" t="s">
        <v>7</v>
      </c>
      <c r="D778" s="6" t="s">
        <v>326</v>
      </c>
      <c r="E778" s="6" t="s">
        <v>322</v>
      </c>
      <c r="F778" s="34" t="s">
        <v>20</v>
      </c>
      <c r="G778" s="34">
        <v>167</v>
      </c>
      <c r="H778" s="34" t="s">
        <v>8</v>
      </c>
    </row>
    <row r="779" spans="1:8" x14ac:dyDescent="0.25">
      <c r="A779" s="7" t="str">
        <f>IF(ISERROR(VLOOKUP(F779,LIVRO!$A$2:$C$100,3,FALSE)),"",VLOOKUP(F779,LIVRO!$A$2:$C$100,3,FALSE))</f>
        <v>Sim</v>
      </c>
      <c r="B779" s="34" t="s">
        <v>381</v>
      </c>
      <c r="C779" s="6" t="s">
        <v>7</v>
      </c>
      <c r="D779" s="6" t="s">
        <v>382</v>
      </c>
      <c r="E779" s="6" t="s">
        <v>383</v>
      </c>
      <c r="F779" s="34" t="s">
        <v>20</v>
      </c>
      <c r="G779" s="34">
        <v>168</v>
      </c>
      <c r="H779" s="34" t="s">
        <v>8</v>
      </c>
    </row>
    <row r="780" spans="1:8" x14ac:dyDescent="0.25">
      <c r="A780" s="7" t="str">
        <f>IF(ISERROR(VLOOKUP(F780,LIVRO!$A$2:$C$100,3,FALSE)),"",VLOOKUP(F780,LIVRO!$A$2:$C$100,3,FALSE))</f>
        <v>Sim</v>
      </c>
      <c r="B780" s="34" t="s">
        <v>381</v>
      </c>
      <c r="C780" s="6" t="s">
        <v>7</v>
      </c>
      <c r="D780" s="6" t="s">
        <v>384</v>
      </c>
      <c r="E780" s="6" t="s">
        <v>383</v>
      </c>
      <c r="F780" s="34" t="s">
        <v>20</v>
      </c>
      <c r="G780" s="34">
        <v>169</v>
      </c>
      <c r="H780" s="34" t="s">
        <v>8</v>
      </c>
    </row>
    <row r="781" spans="1:8" x14ac:dyDescent="0.25">
      <c r="A781" s="7" t="str">
        <f>IF(ISERROR(VLOOKUP(F781,LIVRO!$A$2:$C$100,3,FALSE)),"",VLOOKUP(F781,LIVRO!$A$2:$C$100,3,FALSE))</f>
        <v>Sim</v>
      </c>
      <c r="B781" s="34" t="s">
        <v>381</v>
      </c>
      <c r="C781" s="6" t="s">
        <v>7</v>
      </c>
      <c r="D781" s="6" t="s">
        <v>385</v>
      </c>
      <c r="E781" s="6" t="s">
        <v>383</v>
      </c>
      <c r="F781" s="34" t="s">
        <v>20</v>
      </c>
      <c r="G781" s="34">
        <v>170</v>
      </c>
      <c r="H781" s="34" t="s">
        <v>8</v>
      </c>
    </row>
    <row r="782" spans="1:8" x14ac:dyDescent="0.25">
      <c r="A782" s="7" t="str">
        <f>IF(ISERROR(VLOOKUP(F782,LIVRO!$A$2:$C$100,3,FALSE)),"",VLOOKUP(F782,LIVRO!$A$2:$C$100,3,FALSE))</f>
        <v>Sim</v>
      </c>
      <c r="B782" s="34" t="s">
        <v>436</v>
      </c>
      <c r="C782" s="6" t="s">
        <v>7</v>
      </c>
      <c r="D782" s="6" t="s">
        <v>437</v>
      </c>
      <c r="E782" s="6" t="s">
        <v>438</v>
      </c>
      <c r="F782" s="34" t="s">
        <v>20</v>
      </c>
      <c r="G782" s="34">
        <v>171</v>
      </c>
      <c r="H782" s="34" t="s">
        <v>8</v>
      </c>
    </row>
    <row r="783" spans="1:8" x14ac:dyDescent="0.25">
      <c r="A783" s="7" t="str">
        <f>IF(ISERROR(VLOOKUP(F783,LIVRO!$A$2:$C$100,3,FALSE)),"",VLOOKUP(F783,LIVRO!$A$2:$C$100,3,FALSE))</f>
        <v>Sim</v>
      </c>
      <c r="B783" s="34" t="s">
        <v>436</v>
      </c>
      <c r="C783" s="6" t="s">
        <v>7</v>
      </c>
      <c r="D783" s="6" t="s">
        <v>439</v>
      </c>
      <c r="E783" s="6" t="s">
        <v>438</v>
      </c>
      <c r="F783" s="34" t="s">
        <v>20</v>
      </c>
      <c r="G783" s="34">
        <v>172</v>
      </c>
      <c r="H783" s="34" t="s">
        <v>8</v>
      </c>
    </row>
    <row r="784" spans="1:8" x14ac:dyDescent="0.25">
      <c r="A784" s="7" t="str">
        <f>IF(ISERROR(VLOOKUP(F784,LIVRO!$A$2:$C$100,3,FALSE)),"",VLOOKUP(F784,LIVRO!$A$2:$C$100,3,FALSE))</f>
        <v>Sim</v>
      </c>
      <c r="B784" s="34" t="s">
        <v>584</v>
      </c>
      <c r="C784" s="6" t="s">
        <v>7</v>
      </c>
      <c r="D784" s="6" t="s">
        <v>585</v>
      </c>
      <c r="E784" s="6" t="s">
        <v>586</v>
      </c>
      <c r="F784" s="34" t="s">
        <v>20</v>
      </c>
      <c r="G784" s="34">
        <v>173</v>
      </c>
      <c r="H784" s="34" t="s">
        <v>8</v>
      </c>
    </row>
    <row r="785" spans="1:8" x14ac:dyDescent="0.25">
      <c r="A785" s="7" t="str">
        <f>IF(ISERROR(VLOOKUP(F785,LIVRO!$A$2:$C$100,3,FALSE)),"",VLOOKUP(F785,LIVRO!$A$2:$C$100,3,FALSE))</f>
        <v>Sim</v>
      </c>
      <c r="B785" s="34" t="s">
        <v>584</v>
      </c>
      <c r="C785" s="6" t="s">
        <v>7</v>
      </c>
      <c r="D785" s="6" t="s">
        <v>587</v>
      </c>
      <c r="E785" s="6" t="s">
        <v>586</v>
      </c>
      <c r="F785" s="34" t="s">
        <v>20</v>
      </c>
      <c r="G785" s="34">
        <v>174</v>
      </c>
      <c r="H785" s="34" t="s">
        <v>8</v>
      </c>
    </row>
    <row r="786" spans="1:8" x14ac:dyDescent="0.25">
      <c r="A786" s="7" t="str">
        <f>IF(ISERROR(VLOOKUP(F786,LIVRO!$A$2:$C$100,3,FALSE)),"",VLOOKUP(F786,LIVRO!$A$2:$C$100,3,FALSE))</f>
        <v>Sim</v>
      </c>
      <c r="B786" s="34" t="s">
        <v>584</v>
      </c>
      <c r="C786" s="6" t="s">
        <v>7</v>
      </c>
      <c r="D786" s="6" t="s">
        <v>588</v>
      </c>
      <c r="E786" s="6" t="s">
        <v>586</v>
      </c>
      <c r="F786" s="34" t="s">
        <v>20</v>
      </c>
      <c r="G786" s="34">
        <v>175</v>
      </c>
      <c r="H786" s="34" t="s">
        <v>8</v>
      </c>
    </row>
    <row r="787" spans="1:8" x14ac:dyDescent="0.25">
      <c r="A787" s="7" t="str">
        <f>IF(ISERROR(VLOOKUP(F787,LIVRO!$A$2:$C$100,3,FALSE)),"",VLOOKUP(F787,LIVRO!$A$2:$C$100,3,FALSE))</f>
        <v>Sim</v>
      </c>
      <c r="B787" s="34" t="s">
        <v>609</v>
      </c>
      <c r="C787" s="6" t="s">
        <v>7</v>
      </c>
      <c r="D787" s="6" t="s">
        <v>610</v>
      </c>
      <c r="E787" s="6" t="s">
        <v>611</v>
      </c>
      <c r="F787" s="34" t="s">
        <v>20</v>
      </c>
      <c r="G787" s="34">
        <v>176</v>
      </c>
      <c r="H787" s="34" t="s">
        <v>8</v>
      </c>
    </row>
    <row r="788" spans="1:8" x14ac:dyDescent="0.25">
      <c r="A788" s="7" t="str">
        <f>IF(ISERROR(VLOOKUP(F788,LIVRO!$A$2:$C$100,3,FALSE)),"",VLOOKUP(F788,LIVRO!$A$2:$C$100,3,FALSE))</f>
        <v>Sim</v>
      </c>
      <c r="B788" s="34" t="s">
        <v>609</v>
      </c>
      <c r="C788" s="6" t="s">
        <v>7</v>
      </c>
      <c r="D788" s="6" t="s">
        <v>612</v>
      </c>
      <c r="E788" s="6" t="s">
        <v>611</v>
      </c>
      <c r="F788" s="34" t="s">
        <v>20</v>
      </c>
      <c r="G788" s="34">
        <v>177</v>
      </c>
      <c r="H788" s="34" t="s">
        <v>8</v>
      </c>
    </row>
    <row r="789" spans="1:8" x14ac:dyDescent="0.25">
      <c r="A789" s="7" t="str">
        <f>IF(ISERROR(VLOOKUP(F789,LIVRO!$A$2:$C$100,3,FALSE)),"",VLOOKUP(F789,LIVRO!$A$2:$C$100,3,FALSE))</f>
        <v>Sim</v>
      </c>
      <c r="B789" s="34" t="s">
        <v>609</v>
      </c>
      <c r="C789" s="6" t="s">
        <v>7</v>
      </c>
      <c r="D789" s="6" t="s">
        <v>613</v>
      </c>
      <c r="E789" s="6" t="s">
        <v>611</v>
      </c>
      <c r="F789" s="34" t="s">
        <v>20</v>
      </c>
      <c r="G789" s="34">
        <v>178</v>
      </c>
      <c r="H789" s="34" t="s">
        <v>8</v>
      </c>
    </row>
    <row r="790" spans="1:8" x14ac:dyDescent="0.25">
      <c r="A790" s="7" t="str">
        <f>IF(ISERROR(VLOOKUP(F790,LIVRO!$A$2:$C$100,3,FALSE)),"",VLOOKUP(F790,LIVRO!$A$2:$C$100,3,FALSE))</f>
        <v>Sim</v>
      </c>
      <c r="B790" s="34" t="s">
        <v>649</v>
      </c>
      <c r="C790" s="6" t="s">
        <v>7</v>
      </c>
      <c r="D790" s="6" t="s">
        <v>650</v>
      </c>
      <c r="E790" s="6" t="s">
        <v>651</v>
      </c>
      <c r="F790" s="34" t="s">
        <v>20</v>
      </c>
      <c r="G790" s="34">
        <v>179</v>
      </c>
      <c r="H790" s="34" t="s">
        <v>8</v>
      </c>
    </row>
    <row r="791" spans="1:8" x14ac:dyDescent="0.25">
      <c r="A791" s="7" t="str">
        <f>IF(ISERROR(VLOOKUP(F791,LIVRO!$A$2:$C$100,3,FALSE)),"",VLOOKUP(F791,LIVRO!$A$2:$C$100,3,FALSE))</f>
        <v>Sim</v>
      </c>
      <c r="B791" s="34" t="s">
        <v>649</v>
      </c>
      <c r="C791" s="6" t="s">
        <v>7</v>
      </c>
      <c r="D791" s="6" t="s">
        <v>652</v>
      </c>
      <c r="E791" s="6" t="s">
        <v>651</v>
      </c>
      <c r="F791" s="34" t="s">
        <v>20</v>
      </c>
      <c r="G791" s="34">
        <v>180</v>
      </c>
      <c r="H791" s="34" t="s">
        <v>8</v>
      </c>
    </row>
    <row r="792" spans="1:8" x14ac:dyDescent="0.25">
      <c r="A792" s="7" t="str">
        <f>IF(ISERROR(VLOOKUP(F792,LIVRO!$A$2:$C$100,3,FALSE)),"",VLOOKUP(F792,LIVRO!$A$2:$C$100,3,FALSE))</f>
        <v>Sim</v>
      </c>
      <c r="B792" s="34" t="s">
        <v>649</v>
      </c>
      <c r="C792" s="6" t="s">
        <v>7</v>
      </c>
      <c r="D792" s="6" t="s">
        <v>653</v>
      </c>
      <c r="E792" s="6" t="s">
        <v>651</v>
      </c>
      <c r="F792" s="34" t="s">
        <v>20</v>
      </c>
      <c r="G792" s="34">
        <v>181</v>
      </c>
      <c r="H792" s="34" t="s">
        <v>8</v>
      </c>
    </row>
    <row r="793" spans="1:8" x14ac:dyDescent="0.25">
      <c r="A793" s="7" t="str">
        <f>IF(ISERROR(VLOOKUP(F793,LIVRO!$A$2:$C$100,3,FALSE)),"",VLOOKUP(F793,LIVRO!$A$2:$C$100,3,FALSE))</f>
        <v>Sim</v>
      </c>
      <c r="B793" s="34" t="s">
        <v>649</v>
      </c>
      <c r="C793" s="6" t="s">
        <v>7</v>
      </c>
      <c r="D793" s="6" t="s">
        <v>654</v>
      </c>
      <c r="E793" s="6" t="s">
        <v>651</v>
      </c>
      <c r="F793" s="34" t="s">
        <v>20</v>
      </c>
      <c r="G793" s="34">
        <v>182</v>
      </c>
      <c r="H793" s="34" t="s">
        <v>8</v>
      </c>
    </row>
    <row r="794" spans="1:8" x14ac:dyDescent="0.25">
      <c r="A794" s="7" t="str">
        <f>IF(ISERROR(VLOOKUP(F794,LIVRO!$A$2:$C$100,3,FALSE)),"",VLOOKUP(F794,LIVRO!$A$2:$C$100,3,FALSE))</f>
        <v>Sim</v>
      </c>
      <c r="B794" s="34" t="s">
        <v>702</v>
      </c>
      <c r="C794" s="6" t="s">
        <v>7</v>
      </c>
      <c r="D794" s="6" t="s">
        <v>703</v>
      </c>
      <c r="E794" s="6" t="s">
        <v>704</v>
      </c>
      <c r="F794" s="34" t="s">
        <v>20</v>
      </c>
      <c r="G794" s="34">
        <v>183</v>
      </c>
      <c r="H794" s="34" t="s">
        <v>8</v>
      </c>
    </row>
    <row r="795" spans="1:8" x14ac:dyDescent="0.25">
      <c r="A795" s="7" t="str">
        <f>IF(ISERROR(VLOOKUP(F795,LIVRO!$A$2:$C$100,3,FALSE)),"",VLOOKUP(F795,LIVRO!$A$2:$C$100,3,FALSE))</f>
        <v>Sim</v>
      </c>
      <c r="B795" s="34" t="s">
        <v>702</v>
      </c>
      <c r="C795" s="6" t="s">
        <v>7</v>
      </c>
      <c r="D795" s="6" t="s">
        <v>705</v>
      </c>
      <c r="E795" s="6" t="s">
        <v>704</v>
      </c>
      <c r="F795" s="34" t="s">
        <v>20</v>
      </c>
      <c r="G795" s="34">
        <v>184</v>
      </c>
      <c r="H795" s="34" t="s">
        <v>8</v>
      </c>
    </row>
    <row r="796" spans="1:8" x14ac:dyDescent="0.25">
      <c r="A796" s="7" t="str">
        <f>IF(ISERROR(VLOOKUP(F796,LIVRO!$A$2:$C$100,3,FALSE)),"",VLOOKUP(F796,LIVRO!$A$2:$C$100,3,FALSE))</f>
        <v>Sim</v>
      </c>
      <c r="B796" s="34" t="s">
        <v>702</v>
      </c>
      <c r="C796" s="6" t="s">
        <v>7</v>
      </c>
      <c r="D796" s="6" t="s">
        <v>706</v>
      </c>
      <c r="E796" s="6" t="s">
        <v>704</v>
      </c>
      <c r="F796" s="34" t="s">
        <v>20</v>
      </c>
      <c r="G796" s="34">
        <v>185</v>
      </c>
      <c r="H796" s="34" t="s">
        <v>8</v>
      </c>
    </row>
    <row r="797" spans="1:8" x14ac:dyDescent="0.25">
      <c r="A797" s="7" t="str">
        <f>IF(ISERROR(VLOOKUP(F797,LIVRO!$A$2:$C$100,3,FALSE)),"",VLOOKUP(F797,LIVRO!$A$2:$C$100,3,FALSE))</f>
        <v>Sim</v>
      </c>
      <c r="B797" s="34" t="s">
        <v>702</v>
      </c>
      <c r="C797" s="6" t="s">
        <v>7</v>
      </c>
      <c r="D797" s="6" t="s">
        <v>707</v>
      </c>
      <c r="E797" s="6" t="s">
        <v>704</v>
      </c>
      <c r="F797" s="34" t="s">
        <v>20</v>
      </c>
      <c r="G797" s="34">
        <v>186</v>
      </c>
      <c r="H797" s="34" t="s">
        <v>8</v>
      </c>
    </row>
    <row r="798" spans="1:8" x14ac:dyDescent="0.25">
      <c r="A798" s="7" t="str">
        <f>IF(ISERROR(VLOOKUP(F798,LIVRO!$A$2:$C$100,3,FALSE)),"",VLOOKUP(F798,LIVRO!$A$2:$C$100,3,FALSE))</f>
        <v>Sim</v>
      </c>
      <c r="B798" s="34" t="s">
        <v>745</v>
      </c>
      <c r="C798" s="6" t="s">
        <v>7</v>
      </c>
      <c r="D798" s="6" t="s">
        <v>746</v>
      </c>
      <c r="E798" s="6" t="s">
        <v>747</v>
      </c>
      <c r="F798" s="34" t="s">
        <v>20</v>
      </c>
      <c r="G798" s="34">
        <v>187</v>
      </c>
      <c r="H798" s="34" t="s">
        <v>8</v>
      </c>
    </row>
    <row r="799" spans="1:8" x14ac:dyDescent="0.25">
      <c r="A799" s="7" t="str">
        <f>IF(ISERROR(VLOOKUP(F799,LIVRO!$A$2:$C$100,3,FALSE)),"",VLOOKUP(F799,LIVRO!$A$2:$C$100,3,FALSE))</f>
        <v>Sim</v>
      </c>
      <c r="B799" s="34" t="s">
        <v>745</v>
      </c>
      <c r="C799" s="6" t="s">
        <v>7</v>
      </c>
      <c r="D799" s="6" t="s">
        <v>748</v>
      </c>
      <c r="E799" s="6" t="s">
        <v>747</v>
      </c>
      <c r="F799" s="34" t="s">
        <v>20</v>
      </c>
      <c r="G799" s="34">
        <v>188</v>
      </c>
      <c r="H799" s="34" t="s">
        <v>8</v>
      </c>
    </row>
    <row r="800" spans="1:8" x14ac:dyDescent="0.25">
      <c r="A800" s="7" t="str">
        <f>IF(ISERROR(VLOOKUP(F800,LIVRO!$A$2:$C$100,3,FALSE)),"",VLOOKUP(F800,LIVRO!$A$2:$C$100,3,FALSE))</f>
        <v>Sim</v>
      </c>
      <c r="B800" s="34" t="s">
        <v>914</v>
      </c>
      <c r="C800" s="6" t="s">
        <v>7</v>
      </c>
      <c r="D800" s="6" t="s">
        <v>915</v>
      </c>
      <c r="E800" s="6" t="s">
        <v>916</v>
      </c>
      <c r="F800" s="34" t="s">
        <v>20</v>
      </c>
      <c r="G800" s="34">
        <v>189</v>
      </c>
      <c r="H800" s="34" t="s">
        <v>8</v>
      </c>
    </row>
    <row r="801" spans="1:8" x14ac:dyDescent="0.25">
      <c r="A801" s="7" t="str">
        <f>IF(ISERROR(VLOOKUP(F801,LIVRO!$A$2:$C$100,3,FALSE)),"",VLOOKUP(F801,LIVRO!$A$2:$C$100,3,FALSE))</f>
        <v>Sim</v>
      </c>
      <c r="B801" s="34" t="s">
        <v>914</v>
      </c>
      <c r="C801" s="6" t="s">
        <v>7</v>
      </c>
      <c r="D801" s="6" t="s">
        <v>917</v>
      </c>
      <c r="E801" s="6" t="s">
        <v>916</v>
      </c>
      <c r="F801" s="34" t="s">
        <v>20</v>
      </c>
      <c r="G801" s="34">
        <v>190</v>
      </c>
      <c r="H801" s="34" t="s">
        <v>8</v>
      </c>
    </row>
    <row r="802" spans="1:8" x14ac:dyDescent="0.25">
      <c r="A802" s="7" t="str">
        <f>IF(ISERROR(VLOOKUP(F802,LIVRO!$A$2:$C$100,3,FALSE)),"",VLOOKUP(F802,LIVRO!$A$2:$C$100,3,FALSE))</f>
        <v>Sim</v>
      </c>
      <c r="B802" s="34" t="s">
        <v>955</v>
      </c>
      <c r="C802" s="6" t="s">
        <v>7</v>
      </c>
      <c r="D802" s="6" t="s">
        <v>956</v>
      </c>
      <c r="E802" s="6" t="s">
        <v>957</v>
      </c>
      <c r="F802" s="34" t="s">
        <v>20</v>
      </c>
      <c r="G802" s="34">
        <v>191</v>
      </c>
      <c r="H802" s="34" t="s">
        <v>8</v>
      </c>
    </row>
    <row r="803" spans="1:8" x14ac:dyDescent="0.25">
      <c r="A803" s="7" t="str">
        <f>IF(ISERROR(VLOOKUP(F803,LIVRO!$A$2:$C$100,3,FALSE)),"",VLOOKUP(F803,LIVRO!$A$2:$C$100,3,FALSE))</f>
        <v>Sim</v>
      </c>
      <c r="B803" s="34" t="s">
        <v>955</v>
      </c>
      <c r="C803" s="6" t="s">
        <v>7</v>
      </c>
      <c r="D803" s="6" t="s">
        <v>958</v>
      </c>
      <c r="E803" s="6" t="s">
        <v>957</v>
      </c>
      <c r="F803" s="34" t="s">
        <v>20</v>
      </c>
      <c r="G803" s="34">
        <v>192</v>
      </c>
      <c r="H803" s="34" t="s">
        <v>8</v>
      </c>
    </row>
    <row r="804" spans="1:8" x14ac:dyDescent="0.25">
      <c r="A804" s="7" t="str">
        <f>IF(ISERROR(VLOOKUP(F804,LIVRO!$A$2:$C$100,3,FALSE)),"",VLOOKUP(F804,LIVRO!$A$2:$C$100,3,FALSE))</f>
        <v>Sim</v>
      </c>
      <c r="B804" s="34" t="s">
        <v>989</v>
      </c>
      <c r="C804" s="6" t="s">
        <v>7</v>
      </c>
      <c r="D804" s="6" t="s">
        <v>990</v>
      </c>
      <c r="E804" s="6" t="s">
        <v>991</v>
      </c>
      <c r="F804" s="34" t="s">
        <v>20</v>
      </c>
      <c r="G804" s="34">
        <v>193</v>
      </c>
      <c r="H804" s="34" t="s">
        <v>8</v>
      </c>
    </row>
    <row r="805" spans="1:8" x14ac:dyDescent="0.25">
      <c r="A805" s="7" t="str">
        <f>IF(ISERROR(VLOOKUP(F805,LIVRO!$A$2:$C$100,3,FALSE)),"",VLOOKUP(F805,LIVRO!$A$2:$C$100,3,FALSE))</f>
        <v>Sim</v>
      </c>
      <c r="B805" s="34" t="s">
        <v>989</v>
      </c>
      <c r="C805" s="6" t="s">
        <v>7</v>
      </c>
      <c r="D805" s="6" t="s">
        <v>992</v>
      </c>
      <c r="E805" s="6" t="s">
        <v>991</v>
      </c>
      <c r="F805" s="34" t="s">
        <v>20</v>
      </c>
      <c r="G805" s="34">
        <v>194</v>
      </c>
      <c r="H805" s="34" t="s">
        <v>8</v>
      </c>
    </row>
    <row r="806" spans="1:8" x14ac:dyDescent="0.25">
      <c r="A806" s="7" t="str">
        <f>IF(ISERROR(VLOOKUP(F806,LIVRO!$A$2:$C$100,3,FALSE)),"",VLOOKUP(F806,LIVRO!$A$2:$C$100,3,FALSE))</f>
        <v>Sim</v>
      </c>
      <c r="B806" s="34" t="s">
        <v>1047</v>
      </c>
      <c r="C806" s="6" t="s">
        <v>7</v>
      </c>
      <c r="D806" s="6" t="s">
        <v>1048</v>
      </c>
      <c r="E806" s="6" t="s">
        <v>1049</v>
      </c>
      <c r="F806" s="34" t="s">
        <v>20</v>
      </c>
      <c r="G806" s="34">
        <v>195</v>
      </c>
      <c r="H806" s="34" t="s">
        <v>8</v>
      </c>
    </row>
    <row r="807" spans="1:8" x14ac:dyDescent="0.25">
      <c r="A807" s="7" t="str">
        <f>IF(ISERROR(VLOOKUP(F807,LIVRO!$A$2:$C$100,3,FALSE)),"",VLOOKUP(F807,LIVRO!$A$2:$C$100,3,FALSE))</f>
        <v>Sim</v>
      </c>
      <c r="B807" s="34" t="s">
        <v>1047</v>
      </c>
      <c r="C807" s="6" t="s">
        <v>7</v>
      </c>
      <c r="D807" s="6" t="s">
        <v>1050</v>
      </c>
      <c r="E807" s="6" t="s">
        <v>1049</v>
      </c>
      <c r="F807" s="34" t="s">
        <v>20</v>
      </c>
      <c r="G807" s="34">
        <v>196</v>
      </c>
      <c r="H807" s="34" t="s">
        <v>8</v>
      </c>
    </row>
    <row r="808" spans="1:8" x14ac:dyDescent="0.25">
      <c r="A808" s="7" t="str">
        <f>IF(ISERROR(VLOOKUP(F808,LIVRO!$A$2:$C$100,3,FALSE)),"",VLOOKUP(F808,LIVRO!$A$2:$C$100,3,FALSE))</f>
        <v>Sim</v>
      </c>
      <c r="B808" s="34" t="s">
        <v>1047</v>
      </c>
      <c r="C808" s="6" t="s">
        <v>7</v>
      </c>
      <c r="D808" s="6" t="s">
        <v>1051</v>
      </c>
      <c r="E808" s="6" t="s">
        <v>1049</v>
      </c>
      <c r="F808" s="34" t="s">
        <v>20</v>
      </c>
      <c r="G808" s="34">
        <v>197</v>
      </c>
      <c r="H808" s="34" t="s">
        <v>8</v>
      </c>
    </row>
    <row r="809" spans="1:8" x14ac:dyDescent="0.25">
      <c r="A809" s="7" t="str">
        <f>IF(ISERROR(VLOOKUP(F809,LIVRO!$A$2:$C$100,3,FALSE)),"",VLOOKUP(F809,LIVRO!$A$2:$C$100,3,FALSE))</f>
        <v>Sim</v>
      </c>
      <c r="B809" s="34" t="s">
        <v>1101</v>
      </c>
      <c r="C809" s="6" t="s">
        <v>7</v>
      </c>
      <c r="D809" s="6" t="s">
        <v>1102</v>
      </c>
      <c r="E809" s="6" t="s">
        <v>1103</v>
      </c>
      <c r="F809" s="34" t="s">
        <v>20</v>
      </c>
      <c r="G809" s="34">
        <v>198</v>
      </c>
      <c r="H809" s="34" t="s">
        <v>8</v>
      </c>
    </row>
    <row r="810" spans="1:8" x14ac:dyDescent="0.25">
      <c r="A810" s="7" t="str">
        <f>IF(ISERROR(VLOOKUP(F810,LIVRO!$A$2:$C$100,3,FALSE)),"",VLOOKUP(F810,LIVRO!$A$2:$C$100,3,FALSE))</f>
        <v>Sim</v>
      </c>
      <c r="B810" s="34" t="s">
        <v>1101</v>
      </c>
      <c r="C810" s="6" t="s">
        <v>7</v>
      </c>
      <c r="D810" s="6" t="s">
        <v>1104</v>
      </c>
      <c r="E810" s="6" t="s">
        <v>1103</v>
      </c>
      <c r="F810" s="34" t="s">
        <v>20</v>
      </c>
      <c r="G810" s="34">
        <v>199</v>
      </c>
      <c r="H810" s="34" t="s">
        <v>8</v>
      </c>
    </row>
    <row r="811" spans="1:8" x14ac:dyDescent="0.25">
      <c r="A811" s="7" t="str">
        <f>IF(ISERROR(VLOOKUP(F811,LIVRO!$A$2:$C$100,3,FALSE)),"",VLOOKUP(F811,LIVRO!$A$2:$C$100,3,FALSE))</f>
        <v>Sim</v>
      </c>
      <c r="B811" s="34" t="s">
        <v>1235</v>
      </c>
      <c r="C811" s="6" t="s">
        <v>7</v>
      </c>
      <c r="D811" s="6" t="s">
        <v>1236</v>
      </c>
      <c r="E811" s="6" t="s">
        <v>1237</v>
      </c>
      <c r="F811" s="34" t="s">
        <v>20</v>
      </c>
      <c r="G811" s="34">
        <v>200</v>
      </c>
      <c r="H811" s="34" t="s">
        <v>8</v>
      </c>
    </row>
    <row r="812" spans="1:8" x14ac:dyDescent="0.25">
      <c r="A812" s="7" t="str">
        <f>IF(ISERROR(VLOOKUP(F812,LIVRO!$A$2:$C$100,3,FALSE)),"",VLOOKUP(F812,LIVRO!$A$2:$C$100,3,FALSE))</f>
        <v>Sim</v>
      </c>
      <c r="B812" s="34" t="s">
        <v>1235</v>
      </c>
      <c r="C812" s="6" t="s">
        <v>7</v>
      </c>
      <c r="D812" s="6" t="s">
        <v>1238</v>
      </c>
      <c r="E812" s="6" t="s">
        <v>1237</v>
      </c>
      <c r="F812" s="34" t="s">
        <v>20</v>
      </c>
      <c r="G812" s="34">
        <v>201</v>
      </c>
      <c r="H812" s="34" t="s">
        <v>8</v>
      </c>
    </row>
    <row r="813" spans="1:8" x14ac:dyDescent="0.25">
      <c r="A813" s="7" t="str">
        <f>IF(ISERROR(VLOOKUP(F813,LIVRO!$A$2:$C$100,3,FALSE)),"",VLOOKUP(F813,LIVRO!$A$2:$C$100,3,FALSE))</f>
        <v>Sim</v>
      </c>
      <c r="B813" s="34" t="s">
        <v>1235</v>
      </c>
      <c r="C813" s="6" t="s">
        <v>7</v>
      </c>
      <c r="D813" s="6" t="s">
        <v>1239</v>
      </c>
      <c r="E813" s="6" t="s">
        <v>1237</v>
      </c>
      <c r="F813" s="34" t="s">
        <v>20</v>
      </c>
      <c r="G813" s="34">
        <v>202</v>
      </c>
      <c r="H813" s="34" t="s">
        <v>8</v>
      </c>
    </row>
    <row r="814" spans="1:8" x14ac:dyDescent="0.25">
      <c r="A814" s="7" t="str">
        <f>IF(ISERROR(VLOOKUP(F814,LIVRO!$A$2:$C$100,3,FALSE)),"",VLOOKUP(F814,LIVRO!$A$2:$C$100,3,FALSE))</f>
        <v>Sim</v>
      </c>
      <c r="B814" s="34" t="s">
        <v>1284</v>
      </c>
      <c r="C814" s="6" t="s">
        <v>7</v>
      </c>
      <c r="D814" s="6" t="s">
        <v>1285</v>
      </c>
      <c r="E814" s="6" t="s">
        <v>1286</v>
      </c>
      <c r="F814" s="34" t="s">
        <v>20</v>
      </c>
      <c r="G814" s="34">
        <v>203</v>
      </c>
      <c r="H814" s="34" t="s">
        <v>8</v>
      </c>
    </row>
    <row r="815" spans="1:8" x14ac:dyDescent="0.25">
      <c r="A815" s="7" t="str">
        <f>IF(ISERROR(VLOOKUP(F815,LIVRO!$A$2:$C$100,3,FALSE)),"",VLOOKUP(F815,LIVRO!$A$2:$C$100,3,FALSE))</f>
        <v>Sim</v>
      </c>
      <c r="B815" s="34" t="s">
        <v>1284</v>
      </c>
      <c r="C815" s="6" t="s">
        <v>7</v>
      </c>
      <c r="D815" s="6" t="s">
        <v>1287</v>
      </c>
      <c r="E815" s="6" t="s">
        <v>1286</v>
      </c>
      <c r="F815" s="34" t="s">
        <v>20</v>
      </c>
      <c r="G815" s="34">
        <v>204</v>
      </c>
      <c r="H815" s="34" t="s">
        <v>8</v>
      </c>
    </row>
    <row r="816" spans="1:8" x14ac:dyDescent="0.25">
      <c r="A816" s="7" t="str">
        <f>IF(ISERROR(VLOOKUP(F816,LIVRO!$A$2:$C$100,3,FALSE)),"",VLOOKUP(F816,LIVRO!$A$2:$C$100,3,FALSE))</f>
        <v>Sim</v>
      </c>
      <c r="B816" s="34" t="s">
        <v>1284</v>
      </c>
      <c r="C816" s="6" t="s">
        <v>7</v>
      </c>
      <c r="D816" s="6" t="s">
        <v>1288</v>
      </c>
      <c r="E816" s="6" t="s">
        <v>1286</v>
      </c>
      <c r="F816" s="34" t="s">
        <v>20</v>
      </c>
      <c r="G816" s="34">
        <v>205</v>
      </c>
      <c r="H816" s="34" t="s">
        <v>8</v>
      </c>
    </row>
    <row r="817" spans="1:8" x14ac:dyDescent="0.25">
      <c r="A817" s="7" t="str">
        <f>IF(ISERROR(VLOOKUP(F817,LIVRO!$A$2:$C$100,3,FALSE)),"",VLOOKUP(F817,LIVRO!$A$2:$C$100,3,FALSE))</f>
        <v>Sim</v>
      </c>
      <c r="B817" s="34" t="s">
        <v>1330</v>
      </c>
      <c r="C817" s="6" t="s">
        <v>7</v>
      </c>
      <c r="D817" s="6" t="s">
        <v>1331</v>
      </c>
      <c r="E817" s="6" t="s">
        <v>1332</v>
      </c>
      <c r="F817" s="34" t="s">
        <v>20</v>
      </c>
      <c r="G817" s="34">
        <v>206</v>
      </c>
      <c r="H817" s="34" t="s">
        <v>8</v>
      </c>
    </row>
    <row r="818" spans="1:8" x14ac:dyDescent="0.25">
      <c r="A818" s="7" t="str">
        <f>IF(ISERROR(VLOOKUP(F818,LIVRO!$A$2:$C$100,3,FALSE)),"",VLOOKUP(F818,LIVRO!$A$2:$C$100,3,FALSE))</f>
        <v>Sim</v>
      </c>
      <c r="B818" s="34" t="s">
        <v>1330</v>
      </c>
      <c r="C818" s="6" t="s">
        <v>7</v>
      </c>
      <c r="D818" s="6" t="s">
        <v>1333</v>
      </c>
      <c r="E818" s="6" t="s">
        <v>1332</v>
      </c>
      <c r="F818" s="34" t="s">
        <v>20</v>
      </c>
      <c r="G818" s="34">
        <v>207</v>
      </c>
      <c r="H818" s="34" t="s">
        <v>8</v>
      </c>
    </row>
    <row r="819" spans="1:8" x14ac:dyDescent="0.25">
      <c r="A819" s="7" t="str">
        <f>IF(ISERROR(VLOOKUP(F819,LIVRO!$A$2:$C$100,3,FALSE)),"",VLOOKUP(F819,LIVRO!$A$2:$C$100,3,FALSE))</f>
        <v>Sim</v>
      </c>
      <c r="B819" s="34" t="s">
        <v>1382</v>
      </c>
      <c r="C819" s="6" t="s">
        <v>7</v>
      </c>
      <c r="D819" s="6" t="s">
        <v>1383</v>
      </c>
      <c r="E819" s="6" t="s">
        <v>1384</v>
      </c>
      <c r="F819" s="34" t="s">
        <v>20</v>
      </c>
      <c r="G819" s="34">
        <v>208</v>
      </c>
      <c r="H819" s="34" t="s">
        <v>8</v>
      </c>
    </row>
    <row r="820" spans="1:8" x14ac:dyDescent="0.25">
      <c r="A820" s="7" t="str">
        <f>IF(ISERROR(VLOOKUP(F820,LIVRO!$A$2:$C$100,3,FALSE)),"",VLOOKUP(F820,LIVRO!$A$2:$C$100,3,FALSE))</f>
        <v>Sim</v>
      </c>
      <c r="B820" s="34" t="s">
        <v>1382</v>
      </c>
      <c r="C820" s="6" t="s">
        <v>7</v>
      </c>
      <c r="D820" s="6" t="s">
        <v>1385</v>
      </c>
      <c r="E820" s="6" t="s">
        <v>1384</v>
      </c>
      <c r="F820" s="34" t="s">
        <v>20</v>
      </c>
      <c r="G820" s="34">
        <v>209</v>
      </c>
      <c r="H820" s="34" t="s">
        <v>8</v>
      </c>
    </row>
    <row r="821" spans="1:8" x14ac:dyDescent="0.25">
      <c r="A821" s="7" t="str">
        <f>IF(ISERROR(VLOOKUP(F821,LIVRO!$A$2:$C$100,3,FALSE)),"",VLOOKUP(F821,LIVRO!$A$2:$C$100,3,FALSE))</f>
        <v>Sim</v>
      </c>
      <c r="B821" s="34" t="s">
        <v>1382</v>
      </c>
      <c r="C821" s="6" t="s">
        <v>7</v>
      </c>
      <c r="D821" s="6" t="s">
        <v>1386</v>
      </c>
      <c r="E821" s="6" t="s">
        <v>1384</v>
      </c>
      <c r="F821" s="34" t="s">
        <v>20</v>
      </c>
      <c r="G821" s="34">
        <v>210</v>
      </c>
      <c r="H821" s="34" t="s">
        <v>8</v>
      </c>
    </row>
    <row r="822" spans="1:8" x14ac:dyDescent="0.25">
      <c r="A822" s="7" t="str">
        <f>IF(ISERROR(VLOOKUP(F822,LIVRO!$A$2:$C$100,3,FALSE)),"",VLOOKUP(F822,LIVRO!$A$2:$C$100,3,FALSE))</f>
        <v>Sim</v>
      </c>
      <c r="B822" s="34" t="s">
        <v>1423</v>
      </c>
      <c r="C822" s="6" t="s">
        <v>7</v>
      </c>
      <c r="D822" s="6" t="s">
        <v>1424</v>
      </c>
      <c r="E822" s="6" t="s">
        <v>1425</v>
      </c>
      <c r="F822" s="34" t="s">
        <v>20</v>
      </c>
      <c r="G822" s="34">
        <v>211</v>
      </c>
      <c r="H822" s="34" t="s">
        <v>8</v>
      </c>
    </row>
    <row r="823" spans="1:8" x14ac:dyDescent="0.25">
      <c r="A823" s="7" t="str">
        <f>IF(ISERROR(VLOOKUP(F823,LIVRO!$A$2:$C$100,3,FALSE)),"",VLOOKUP(F823,LIVRO!$A$2:$C$100,3,FALSE))</f>
        <v>Sim</v>
      </c>
      <c r="B823" s="34" t="s">
        <v>1423</v>
      </c>
      <c r="C823" s="6" t="s">
        <v>7</v>
      </c>
      <c r="D823" s="6" t="s">
        <v>1426</v>
      </c>
      <c r="E823" s="6" t="s">
        <v>1425</v>
      </c>
      <c r="F823" s="34" t="s">
        <v>20</v>
      </c>
      <c r="G823" s="34">
        <v>212</v>
      </c>
      <c r="H823" s="34" t="s">
        <v>8</v>
      </c>
    </row>
    <row r="824" spans="1:8" x14ac:dyDescent="0.25">
      <c r="A824" s="7" t="str">
        <f>IF(ISERROR(VLOOKUP(F824,LIVRO!$A$2:$C$100,3,FALSE)),"",VLOOKUP(F824,LIVRO!$A$2:$C$100,3,FALSE))</f>
        <v>Sim</v>
      </c>
      <c r="B824" s="34" t="s">
        <v>1423</v>
      </c>
      <c r="C824" s="6" t="s">
        <v>7</v>
      </c>
      <c r="D824" s="6" t="s">
        <v>1427</v>
      </c>
      <c r="E824" s="6" t="s">
        <v>1425</v>
      </c>
      <c r="F824" s="34" t="s">
        <v>20</v>
      </c>
      <c r="G824" s="34">
        <v>213</v>
      </c>
      <c r="H824" s="34" t="s">
        <v>8</v>
      </c>
    </row>
    <row r="825" spans="1:8" x14ac:dyDescent="0.25">
      <c r="A825" s="7" t="str">
        <f>IF(ISERROR(VLOOKUP(F825,LIVRO!$A$2:$C$100,3,FALSE)),"",VLOOKUP(F825,LIVRO!$A$2:$C$100,3,FALSE))</f>
        <v>Sim</v>
      </c>
      <c r="B825" s="34" t="s">
        <v>134</v>
      </c>
      <c r="C825" s="6" t="s">
        <v>7</v>
      </c>
      <c r="D825" s="6" t="s">
        <v>135</v>
      </c>
      <c r="E825" s="6" t="s">
        <v>136</v>
      </c>
      <c r="F825" s="34" t="s">
        <v>20</v>
      </c>
      <c r="G825" s="34">
        <v>214</v>
      </c>
      <c r="H825" s="34" t="s">
        <v>8</v>
      </c>
    </row>
    <row r="826" spans="1:8" x14ac:dyDescent="0.25">
      <c r="A826" s="7" t="str">
        <f>IF(ISERROR(VLOOKUP(F826,LIVRO!$A$2:$C$100,3,FALSE)),"",VLOOKUP(F826,LIVRO!$A$2:$C$100,3,FALSE))</f>
        <v>Sim</v>
      </c>
      <c r="B826" s="34" t="s">
        <v>134</v>
      </c>
      <c r="C826" s="6" t="s">
        <v>7</v>
      </c>
      <c r="D826" s="6" t="s">
        <v>137</v>
      </c>
      <c r="E826" s="6" t="s">
        <v>136</v>
      </c>
      <c r="F826" s="34" t="s">
        <v>20</v>
      </c>
      <c r="G826" s="34">
        <v>215</v>
      </c>
      <c r="H826" s="34" t="s">
        <v>8</v>
      </c>
    </row>
    <row r="827" spans="1:8" x14ac:dyDescent="0.25">
      <c r="A827" s="7" t="str">
        <f>IF(ISERROR(VLOOKUP(F827,LIVRO!$A$2:$C$100,3,FALSE)),"",VLOOKUP(F827,LIVRO!$A$2:$C$100,3,FALSE))</f>
        <v>Sim</v>
      </c>
      <c r="B827" s="34" t="s">
        <v>134</v>
      </c>
      <c r="C827" s="6" t="s">
        <v>7</v>
      </c>
      <c r="D827" s="6" t="s">
        <v>138</v>
      </c>
      <c r="E827" s="6" t="s">
        <v>136</v>
      </c>
      <c r="F827" s="34" t="s">
        <v>20</v>
      </c>
      <c r="G827" s="34">
        <v>216</v>
      </c>
      <c r="H827" s="34" t="s">
        <v>8</v>
      </c>
    </row>
    <row r="828" spans="1:8" x14ac:dyDescent="0.25">
      <c r="A828" s="7" t="str">
        <f>IF(ISERROR(VLOOKUP(F828,LIVRO!$A$2:$C$100,3,FALSE)),"",VLOOKUP(F828,LIVRO!$A$2:$C$100,3,FALSE))</f>
        <v>Sim</v>
      </c>
      <c r="B828" s="34" t="s">
        <v>195</v>
      </c>
      <c r="C828" s="6" t="s">
        <v>7</v>
      </c>
      <c r="D828" s="6" t="s">
        <v>196</v>
      </c>
      <c r="E828" s="6" t="s">
        <v>197</v>
      </c>
      <c r="F828" s="34" t="s">
        <v>20</v>
      </c>
      <c r="G828" s="34">
        <v>217</v>
      </c>
      <c r="H828" s="34" t="s">
        <v>8</v>
      </c>
    </row>
    <row r="829" spans="1:8" x14ac:dyDescent="0.25">
      <c r="A829" s="7" t="str">
        <f>IF(ISERROR(VLOOKUP(F829,LIVRO!$A$2:$C$100,3,FALSE)),"",VLOOKUP(F829,LIVRO!$A$2:$C$100,3,FALSE))</f>
        <v>Sim</v>
      </c>
      <c r="B829" s="34" t="s">
        <v>195</v>
      </c>
      <c r="C829" s="6" t="s">
        <v>7</v>
      </c>
      <c r="D829" s="6" t="s">
        <v>198</v>
      </c>
      <c r="E829" s="6" t="s">
        <v>197</v>
      </c>
      <c r="F829" s="34" t="s">
        <v>20</v>
      </c>
      <c r="G829" s="34">
        <v>218</v>
      </c>
      <c r="H829" s="34" t="s">
        <v>8</v>
      </c>
    </row>
    <row r="830" spans="1:8" x14ac:dyDescent="0.25">
      <c r="A830" s="7" t="str">
        <f>IF(ISERROR(VLOOKUP(F830,LIVRO!$A$2:$C$100,3,FALSE)),"",VLOOKUP(F830,LIVRO!$A$2:$C$100,3,FALSE))</f>
        <v>Sim</v>
      </c>
      <c r="B830" s="34" t="s">
        <v>251</v>
      </c>
      <c r="C830" s="6" t="s">
        <v>7</v>
      </c>
      <c r="D830" s="6" t="s">
        <v>252</v>
      </c>
      <c r="E830" s="6" t="s">
        <v>253</v>
      </c>
      <c r="F830" s="34" t="s">
        <v>20</v>
      </c>
      <c r="G830" s="34">
        <v>219</v>
      </c>
      <c r="H830" s="34" t="s">
        <v>8</v>
      </c>
    </row>
    <row r="831" spans="1:8" x14ac:dyDescent="0.25">
      <c r="A831" s="7" t="str">
        <f>IF(ISERROR(VLOOKUP(F831,LIVRO!$A$2:$C$100,3,FALSE)),"",VLOOKUP(F831,LIVRO!$A$2:$C$100,3,FALSE))</f>
        <v>Sim</v>
      </c>
      <c r="B831" s="34" t="s">
        <v>251</v>
      </c>
      <c r="C831" s="6" t="s">
        <v>7</v>
      </c>
      <c r="D831" s="6" t="s">
        <v>254</v>
      </c>
      <c r="E831" s="6" t="s">
        <v>253</v>
      </c>
      <c r="F831" s="34" t="s">
        <v>20</v>
      </c>
      <c r="G831" s="34">
        <v>220</v>
      </c>
      <c r="H831" s="34" t="s">
        <v>8</v>
      </c>
    </row>
    <row r="832" spans="1:8" x14ac:dyDescent="0.25">
      <c r="A832" s="7" t="str">
        <f>IF(ISERROR(VLOOKUP(F832,LIVRO!$A$2:$C$100,3,FALSE)),"",VLOOKUP(F832,LIVRO!$A$2:$C$100,3,FALSE))</f>
        <v>Sim</v>
      </c>
      <c r="B832" s="34" t="s">
        <v>290</v>
      </c>
      <c r="C832" s="6" t="s">
        <v>7</v>
      </c>
      <c r="D832" s="6" t="s">
        <v>291</v>
      </c>
      <c r="E832" s="6" t="s">
        <v>292</v>
      </c>
      <c r="F832" s="34" t="s">
        <v>20</v>
      </c>
      <c r="G832" s="34">
        <v>221</v>
      </c>
      <c r="H832" s="34" t="s">
        <v>8</v>
      </c>
    </row>
    <row r="833" spans="1:8" x14ac:dyDescent="0.25">
      <c r="A833" s="7" t="str">
        <f>IF(ISERROR(VLOOKUP(F833,LIVRO!$A$2:$C$100,3,FALSE)),"",VLOOKUP(F833,LIVRO!$A$2:$C$100,3,FALSE))</f>
        <v>Sim</v>
      </c>
      <c r="B833" s="34" t="s">
        <v>290</v>
      </c>
      <c r="C833" s="6" t="s">
        <v>7</v>
      </c>
      <c r="D833" s="6" t="s">
        <v>293</v>
      </c>
      <c r="E833" s="6" t="s">
        <v>292</v>
      </c>
      <c r="F833" s="34" t="s">
        <v>20</v>
      </c>
      <c r="G833" s="34">
        <v>222</v>
      </c>
      <c r="H833" s="34" t="s">
        <v>8</v>
      </c>
    </row>
    <row r="834" spans="1:8" x14ac:dyDescent="0.25">
      <c r="A834" s="7" t="str">
        <f>IF(ISERROR(VLOOKUP(F834,LIVRO!$A$2:$C$100,3,FALSE)),"",VLOOKUP(F834,LIVRO!$A$2:$C$100,3,FALSE))</f>
        <v>Sim</v>
      </c>
      <c r="B834" s="34" t="s">
        <v>332</v>
      </c>
      <c r="C834" s="6" t="s">
        <v>7</v>
      </c>
      <c r="D834" s="6" t="s">
        <v>333</v>
      </c>
      <c r="E834" s="6" t="s">
        <v>334</v>
      </c>
      <c r="F834" s="34" t="s">
        <v>20</v>
      </c>
      <c r="G834" s="34">
        <v>223</v>
      </c>
      <c r="H834" s="34" t="s">
        <v>8</v>
      </c>
    </row>
    <row r="835" spans="1:8" x14ac:dyDescent="0.25">
      <c r="A835" s="7" t="str">
        <f>IF(ISERROR(VLOOKUP(F835,LIVRO!$A$2:$C$100,3,FALSE)),"",VLOOKUP(F835,LIVRO!$A$2:$C$100,3,FALSE))</f>
        <v>Sim</v>
      </c>
      <c r="B835" s="34" t="s">
        <v>332</v>
      </c>
      <c r="C835" s="6" t="s">
        <v>7</v>
      </c>
      <c r="D835" s="6" t="s">
        <v>335</v>
      </c>
      <c r="E835" s="6" t="s">
        <v>334</v>
      </c>
      <c r="F835" s="34" t="s">
        <v>20</v>
      </c>
      <c r="G835" s="34">
        <v>224</v>
      </c>
      <c r="H835" s="34" t="s">
        <v>8</v>
      </c>
    </row>
    <row r="836" spans="1:8" x14ac:dyDescent="0.25">
      <c r="A836" s="7" t="str">
        <f>IF(ISERROR(VLOOKUP(F836,LIVRO!$A$2:$C$100,3,FALSE)),"",VLOOKUP(F836,LIVRO!$A$2:$C$100,3,FALSE))</f>
        <v>Sim</v>
      </c>
      <c r="B836" s="34" t="s">
        <v>488</v>
      </c>
      <c r="C836" s="6" t="s">
        <v>7</v>
      </c>
      <c r="D836" s="6" t="s">
        <v>489</v>
      </c>
      <c r="E836" s="6" t="s">
        <v>490</v>
      </c>
      <c r="F836" s="34" t="s">
        <v>20</v>
      </c>
      <c r="G836" s="34">
        <v>225</v>
      </c>
      <c r="H836" s="34" t="s">
        <v>8</v>
      </c>
    </row>
    <row r="837" spans="1:8" x14ac:dyDescent="0.25">
      <c r="A837" s="7" t="str">
        <f>IF(ISERROR(VLOOKUP(F837,LIVRO!$A$2:$C$100,3,FALSE)),"",VLOOKUP(F837,LIVRO!$A$2:$C$100,3,FALSE))</f>
        <v>Sim</v>
      </c>
      <c r="B837" s="34" t="s">
        <v>488</v>
      </c>
      <c r="C837" s="6" t="s">
        <v>7</v>
      </c>
      <c r="D837" s="6" t="s">
        <v>491</v>
      </c>
      <c r="E837" s="6" t="s">
        <v>490</v>
      </c>
      <c r="F837" s="34" t="s">
        <v>20</v>
      </c>
      <c r="G837" s="34">
        <v>226</v>
      </c>
      <c r="H837" s="34" t="s">
        <v>8</v>
      </c>
    </row>
    <row r="838" spans="1:8" x14ac:dyDescent="0.25">
      <c r="A838" s="7" t="str">
        <f>IF(ISERROR(VLOOKUP(F838,LIVRO!$A$2:$C$100,3,FALSE)),"",VLOOKUP(F838,LIVRO!$A$2:$C$100,3,FALSE))</f>
        <v>Sim</v>
      </c>
      <c r="B838" s="34" t="s">
        <v>488</v>
      </c>
      <c r="C838" s="6" t="s">
        <v>7</v>
      </c>
      <c r="D838" s="6" t="s">
        <v>492</v>
      </c>
      <c r="E838" s="6" t="s">
        <v>490</v>
      </c>
      <c r="F838" s="34" t="s">
        <v>20</v>
      </c>
      <c r="G838" s="34">
        <v>227</v>
      </c>
      <c r="H838" s="34" t="s">
        <v>8</v>
      </c>
    </row>
    <row r="839" spans="1:8" x14ac:dyDescent="0.25">
      <c r="A839" s="7" t="str">
        <f>IF(ISERROR(VLOOKUP(F839,LIVRO!$A$2:$C$100,3,FALSE)),"",VLOOKUP(F839,LIVRO!$A$2:$C$100,3,FALSE))</f>
        <v>Sim</v>
      </c>
      <c r="B839" s="34" t="s">
        <v>488</v>
      </c>
      <c r="C839" s="6" t="s">
        <v>7</v>
      </c>
      <c r="D839" s="6" t="s">
        <v>493</v>
      </c>
      <c r="E839" s="6" t="s">
        <v>490</v>
      </c>
      <c r="F839" s="34" t="s">
        <v>20</v>
      </c>
      <c r="G839" s="34">
        <v>228</v>
      </c>
      <c r="H839" s="34" t="s">
        <v>8</v>
      </c>
    </row>
    <row r="840" spans="1:8" x14ac:dyDescent="0.25">
      <c r="A840" s="7" t="str">
        <f>IF(ISERROR(VLOOKUP(F840,LIVRO!$A$2:$C$100,3,FALSE)),"",VLOOKUP(F840,LIVRO!$A$2:$C$100,3,FALSE))</f>
        <v>Sim</v>
      </c>
      <c r="B840" s="34" t="s">
        <v>488</v>
      </c>
      <c r="C840" s="6" t="s">
        <v>7</v>
      </c>
      <c r="D840" s="6" t="s">
        <v>494</v>
      </c>
      <c r="E840" s="6" t="s">
        <v>490</v>
      </c>
      <c r="F840" s="34" t="s">
        <v>20</v>
      </c>
      <c r="G840" s="34">
        <v>229</v>
      </c>
      <c r="H840" s="34" t="s">
        <v>8</v>
      </c>
    </row>
    <row r="841" spans="1:8" x14ac:dyDescent="0.25">
      <c r="A841" s="7" t="str">
        <f>IF(ISERROR(VLOOKUP(F841,LIVRO!$A$2:$C$100,3,FALSE)),"",VLOOKUP(F841,LIVRO!$A$2:$C$100,3,FALSE))</f>
        <v>Sim</v>
      </c>
      <c r="B841" s="34" t="s">
        <v>549</v>
      </c>
      <c r="C841" s="6" t="s">
        <v>7</v>
      </c>
      <c r="D841" s="6" t="s">
        <v>550</v>
      </c>
      <c r="E841" s="6" t="s">
        <v>551</v>
      </c>
      <c r="F841" s="34" t="s">
        <v>20</v>
      </c>
      <c r="G841" s="34">
        <v>230</v>
      </c>
      <c r="H841" s="34" t="s">
        <v>8</v>
      </c>
    </row>
    <row r="842" spans="1:8" x14ac:dyDescent="0.25">
      <c r="A842" s="7" t="str">
        <f>IF(ISERROR(VLOOKUP(F842,LIVRO!$A$2:$C$100,3,FALSE)),"",VLOOKUP(F842,LIVRO!$A$2:$C$100,3,FALSE))</f>
        <v>Sim</v>
      </c>
      <c r="B842" s="34" t="s">
        <v>549</v>
      </c>
      <c r="C842" s="6" t="s">
        <v>7</v>
      </c>
      <c r="D842" s="6" t="s">
        <v>552</v>
      </c>
      <c r="E842" s="6" t="s">
        <v>551</v>
      </c>
      <c r="F842" s="34" t="s">
        <v>20</v>
      </c>
      <c r="G842" s="34">
        <v>231</v>
      </c>
      <c r="H842" s="34" t="s">
        <v>8</v>
      </c>
    </row>
    <row r="843" spans="1:8" x14ac:dyDescent="0.25">
      <c r="A843" s="7" t="str">
        <f>IF(ISERROR(VLOOKUP(F843,LIVRO!$A$2:$C$100,3,FALSE)),"",VLOOKUP(F843,LIVRO!$A$2:$C$100,3,FALSE))</f>
        <v>Sim</v>
      </c>
      <c r="B843" s="34" t="s">
        <v>593</v>
      </c>
      <c r="C843" s="6" t="s">
        <v>7</v>
      </c>
      <c r="D843" s="6" t="s">
        <v>594</v>
      </c>
      <c r="E843" s="6" t="s">
        <v>595</v>
      </c>
      <c r="F843" s="34" t="s">
        <v>20</v>
      </c>
      <c r="G843" s="34">
        <v>232</v>
      </c>
      <c r="H843" s="34" t="s">
        <v>8</v>
      </c>
    </row>
    <row r="844" spans="1:8" x14ac:dyDescent="0.25">
      <c r="A844" s="7" t="str">
        <f>IF(ISERROR(VLOOKUP(F844,LIVRO!$A$2:$C$100,3,FALSE)),"",VLOOKUP(F844,LIVRO!$A$2:$C$100,3,FALSE))</f>
        <v>Sim</v>
      </c>
      <c r="B844" s="34" t="s">
        <v>593</v>
      </c>
      <c r="C844" s="6" t="s">
        <v>7</v>
      </c>
      <c r="D844" s="6" t="s">
        <v>596</v>
      </c>
      <c r="E844" s="6" t="s">
        <v>595</v>
      </c>
      <c r="F844" s="34" t="s">
        <v>20</v>
      </c>
      <c r="G844" s="34">
        <v>233</v>
      </c>
      <c r="H844" s="34" t="s">
        <v>8</v>
      </c>
    </row>
    <row r="845" spans="1:8" x14ac:dyDescent="0.25">
      <c r="A845" s="7" t="str">
        <f>IF(ISERROR(VLOOKUP(F845,LIVRO!$A$2:$C$100,3,FALSE)),"",VLOOKUP(F845,LIVRO!$A$2:$C$100,3,FALSE))</f>
        <v>Sim</v>
      </c>
      <c r="B845" s="34" t="s">
        <v>619</v>
      </c>
      <c r="C845" s="6" t="s">
        <v>7</v>
      </c>
      <c r="D845" s="6" t="s">
        <v>620</v>
      </c>
      <c r="E845" s="6" t="s">
        <v>621</v>
      </c>
      <c r="F845" s="34" t="s">
        <v>20</v>
      </c>
      <c r="G845" s="34">
        <v>234</v>
      </c>
      <c r="H845" s="34" t="s">
        <v>8</v>
      </c>
    </row>
    <row r="846" spans="1:8" x14ac:dyDescent="0.25">
      <c r="A846" s="7" t="str">
        <f>IF(ISERROR(VLOOKUP(F846,LIVRO!$A$2:$C$100,3,FALSE)),"",VLOOKUP(F846,LIVRO!$A$2:$C$100,3,FALSE))</f>
        <v>Sim</v>
      </c>
      <c r="B846" s="34" t="s">
        <v>619</v>
      </c>
      <c r="C846" s="6" t="s">
        <v>7</v>
      </c>
      <c r="D846" s="6" t="s">
        <v>622</v>
      </c>
      <c r="E846" s="6" t="s">
        <v>621</v>
      </c>
      <c r="F846" s="34" t="s">
        <v>20</v>
      </c>
      <c r="G846" s="34">
        <v>235</v>
      </c>
      <c r="H846" s="34" t="s">
        <v>8</v>
      </c>
    </row>
    <row r="847" spans="1:8" x14ac:dyDescent="0.25">
      <c r="A847" s="7" t="str">
        <f>IF(ISERROR(VLOOKUP(F847,LIVRO!$A$2:$C$100,3,FALSE)),"",VLOOKUP(F847,LIVRO!$A$2:$C$100,3,FALSE))</f>
        <v>Sim</v>
      </c>
      <c r="B847" s="34" t="s">
        <v>619</v>
      </c>
      <c r="C847" s="6" t="s">
        <v>7</v>
      </c>
      <c r="D847" s="6" t="s">
        <v>623</v>
      </c>
      <c r="E847" s="6" t="s">
        <v>621</v>
      </c>
      <c r="F847" s="34" t="s">
        <v>20</v>
      </c>
      <c r="G847" s="34">
        <v>236</v>
      </c>
      <c r="H847" s="34" t="s">
        <v>8</v>
      </c>
    </row>
    <row r="848" spans="1:8" x14ac:dyDescent="0.25">
      <c r="A848" s="7" t="str">
        <f>IF(ISERROR(VLOOKUP(F848,LIVRO!$A$2:$C$100,3,FALSE)),"",VLOOKUP(F848,LIVRO!$A$2:$C$100,3,FALSE))</f>
        <v>Sim</v>
      </c>
      <c r="B848" s="34" t="s">
        <v>659</v>
      </c>
      <c r="C848" s="6" t="s">
        <v>7</v>
      </c>
      <c r="D848" s="6" t="s">
        <v>660</v>
      </c>
      <c r="E848" s="6" t="s">
        <v>661</v>
      </c>
      <c r="F848" s="34" t="s">
        <v>20</v>
      </c>
      <c r="G848" s="34">
        <v>237</v>
      </c>
      <c r="H848" s="34" t="s">
        <v>8</v>
      </c>
    </row>
    <row r="849" spans="1:8" x14ac:dyDescent="0.25">
      <c r="A849" s="7" t="str">
        <f>IF(ISERROR(VLOOKUP(F849,LIVRO!$A$2:$C$100,3,FALSE)),"",VLOOKUP(F849,LIVRO!$A$2:$C$100,3,FALSE))</f>
        <v>Sim</v>
      </c>
      <c r="B849" s="34" t="s">
        <v>659</v>
      </c>
      <c r="C849" s="6" t="s">
        <v>7</v>
      </c>
      <c r="D849" s="6" t="s">
        <v>662</v>
      </c>
      <c r="E849" s="6" t="s">
        <v>661</v>
      </c>
      <c r="F849" s="34" t="s">
        <v>20</v>
      </c>
      <c r="G849" s="34">
        <v>238</v>
      </c>
      <c r="H849" s="34" t="s">
        <v>8</v>
      </c>
    </row>
    <row r="850" spans="1:8" x14ac:dyDescent="0.25">
      <c r="A850" s="7" t="str">
        <f>IF(ISERROR(VLOOKUP(F850,LIVRO!$A$2:$C$100,3,FALSE)),"",VLOOKUP(F850,LIVRO!$A$2:$C$100,3,FALSE))</f>
        <v>Sim</v>
      </c>
      <c r="B850" s="34" t="s">
        <v>791</v>
      </c>
      <c r="C850" s="6" t="s">
        <v>7</v>
      </c>
      <c r="D850" s="6" t="s">
        <v>792</v>
      </c>
      <c r="E850" s="6" t="s">
        <v>793</v>
      </c>
      <c r="F850" s="34" t="s">
        <v>20</v>
      </c>
      <c r="G850" s="34">
        <v>239</v>
      </c>
      <c r="H850" s="34" t="s">
        <v>8</v>
      </c>
    </row>
    <row r="851" spans="1:8" x14ac:dyDescent="0.25">
      <c r="A851" s="7" t="str">
        <f>IF(ISERROR(VLOOKUP(F851,LIVRO!$A$2:$C$100,3,FALSE)),"",VLOOKUP(F851,LIVRO!$A$2:$C$100,3,FALSE))</f>
        <v>Sim</v>
      </c>
      <c r="B851" s="34" t="s">
        <v>791</v>
      </c>
      <c r="C851" s="6" t="s">
        <v>7</v>
      </c>
      <c r="D851" s="6" t="s">
        <v>794</v>
      </c>
      <c r="E851" s="6" t="s">
        <v>793</v>
      </c>
      <c r="F851" s="34" t="s">
        <v>20</v>
      </c>
      <c r="G851" s="34">
        <v>240</v>
      </c>
      <c r="H851" s="34" t="s">
        <v>8</v>
      </c>
    </row>
    <row r="852" spans="1:8" x14ac:dyDescent="0.25">
      <c r="A852" s="7" t="str">
        <f>IF(ISERROR(VLOOKUP(F852,LIVRO!$A$2:$C$100,3,FALSE)),"",VLOOKUP(F852,LIVRO!$A$2:$C$100,3,FALSE))</f>
        <v>Sim</v>
      </c>
      <c r="B852" s="34" t="s">
        <v>791</v>
      </c>
      <c r="C852" s="6" t="s">
        <v>7</v>
      </c>
      <c r="D852" s="6" t="s">
        <v>795</v>
      </c>
      <c r="E852" s="6" t="s">
        <v>793</v>
      </c>
      <c r="F852" s="34" t="s">
        <v>20</v>
      </c>
      <c r="G852" s="34">
        <v>241</v>
      </c>
      <c r="H852" s="34" t="s">
        <v>8</v>
      </c>
    </row>
    <row r="853" spans="1:8" x14ac:dyDescent="0.25">
      <c r="A853" s="7" t="str">
        <f>IF(ISERROR(VLOOKUP(F853,LIVRO!$A$2:$C$100,3,FALSE)),"",VLOOKUP(F853,LIVRO!$A$2:$C$100,3,FALSE))</f>
        <v>Sim</v>
      </c>
      <c r="B853" s="34" t="s">
        <v>858</v>
      </c>
      <c r="C853" s="6" t="s">
        <v>7</v>
      </c>
      <c r="D853" s="6" t="s">
        <v>859</v>
      </c>
      <c r="E853" s="6" t="s">
        <v>860</v>
      </c>
      <c r="F853" s="34" t="s">
        <v>20</v>
      </c>
      <c r="G853" s="34">
        <v>242</v>
      </c>
      <c r="H853" s="34" t="s">
        <v>8</v>
      </c>
    </row>
    <row r="854" spans="1:8" x14ac:dyDescent="0.25">
      <c r="A854" s="7" t="str">
        <f>IF(ISERROR(VLOOKUP(F854,LIVRO!$A$2:$C$100,3,FALSE)),"",VLOOKUP(F854,LIVRO!$A$2:$C$100,3,FALSE))</f>
        <v>Sim</v>
      </c>
      <c r="B854" s="34" t="s">
        <v>858</v>
      </c>
      <c r="C854" s="6" t="s">
        <v>7</v>
      </c>
      <c r="D854" s="6" t="s">
        <v>861</v>
      </c>
      <c r="E854" s="6" t="s">
        <v>860</v>
      </c>
      <c r="F854" s="34" t="s">
        <v>20</v>
      </c>
      <c r="G854" s="34">
        <v>243</v>
      </c>
      <c r="H854" s="34" t="s">
        <v>8</v>
      </c>
    </row>
    <row r="855" spans="1:8" x14ac:dyDescent="0.25">
      <c r="A855" s="7" t="str">
        <f>IF(ISERROR(VLOOKUP(F855,LIVRO!$A$2:$C$100,3,FALSE)),"",VLOOKUP(F855,LIVRO!$A$2:$C$100,3,FALSE))</f>
        <v>Sim</v>
      </c>
      <c r="B855" s="34" t="s">
        <v>858</v>
      </c>
      <c r="C855" s="6" t="s">
        <v>7</v>
      </c>
      <c r="D855" s="6" t="s">
        <v>862</v>
      </c>
      <c r="E855" s="6" t="s">
        <v>860</v>
      </c>
      <c r="F855" s="34" t="s">
        <v>20</v>
      </c>
      <c r="G855" s="34">
        <v>244</v>
      </c>
      <c r="H855" s="34" t="s">
        <v>8</v>
      </c>
    </row>
    <row r="856" spans="1:8" x14ac:dyDescent="0.25">
      <c r="A856" s="7" t="str">
        <f>IF(ISERROR(VLOOKUP(F856,LIVRO!$A$2:$C$100,3,FALSE)),"",VLOOKUP(F856,LIVRO!$A$2:$C$100,3,FALSE))</f>
        <v>Sim</v>
      </c>
      <c r="B856" s="34" t="s">
        <v>923</v>
      </c>
      <c r="C856" s="6" t="s">
        <v>7</v>
      </c>
      <c r="D856" s="6" t="s">
        <v>924</v>
      </c>
      <c r="E856" s="6" t="s">
        <v>925</v>
      </c>
      <c r="F856" s="34" t="s">
        <v>20</v>
      </c>
      <c r="G856" s="34">
        <v>245</v>
      </c>
      <c r="H856" s="34" t="s">
        <v>8</v>
      </c>
    </row>
    <row r="857" spans="1:8" x14ac:dyDescent="0.25">
      <c r="A857" s="7" t="str">
        <f>IF(ISERROR(VLOOKUP(F857,LIVRO!$A$2:$C$100,3,FALSE)),"",VLOOKUP(F857,LIVRO!$A$2:$C$100,3,FALSE))</f>
        <v>Sim</v>
      </c>
      <c r="B857" s="34" t="s">
        <v>963</v>
      </c>
      <c r="C857" s="6" t="s">
        <v>7</v>
      </c>
      <c r="D857" s="6" t="s">
        <v>964</v>
      </c>
      <c r="E857" s="6" t="s">
        <v>965</v>
      </c>
      <c r="F857" s="34" t="s">
        <v>20</v>
      </c>
      <c r="G857" s="34">
        <v>246</v>
      </c>
      <c r="H857" s="34" t="s">
        <v>8</v>
      </c>
    </row>
    <row r="858" spans="1:8" x14ac:dyDescent="0.25">
      <c r="A858" s="7" t="str">
        <f>IF(ISERROR(VLOOKUP(F858,LIVRO!$A$2:$C$100,3,FALSE)),"",VLOOKUP(F858,LIVRO!$A$2:$C$100,3,FALSE))</f>
        <v>Sim</v>
      </c>
      <c r="B858" s="34" t="s">
        <v>963</v>
      </c>
      <c r="C858" s="6" t="s">
        <v>7</v>
      </c>
      <c r="D858" s="6" t="s">
        <v>966</v>
      </c>
      <c r="E858" s="6" t="s">
        <v>965</v>
      </c>
      <c r="F858" s="34" t="s">
        <v>20</v>
      </c>
      <c r="G858" s="34">
        <v>247</v>
      </c>
      <c r="H858" s="34" t="s">
        <v>8</v>
      </c>
    </row>
    <row r="859" spans="1:8" x14ac:dyDescent="0.25">
      <c r="A859" s="7" t="str">
        <f>IF(ISERROR(VLOOKUP(F859,LIVRO!$A$2:$C$100,3,FALSE)),"",VLOOKUP(F859,LIVRO!$A$2:$C$100,3,FALSE))</f>
        <v>Sim</v>
      </c>
      <c r="B859" s="34" t="s">
        <v>963</v>
      </c>
      <c r="C859" s="6" t="s">
        <v>7</v>
      </c>
      <c r="D859" s="6" t="s">
        <v>967</v>
      </c>
      <c r="E859" s="6" t="s">
        <v>965</v>
      </c>
      <c r="F859" s="34" t="s">
        <v>20</v>
      </c>
      <c r="G859" s="34">
        <v>248</v>
      </c>
      <c r="H859" s="34" t="s">
        <v>8</v>
      </c>
    </row>
    <row r="860" spans="1:8" x14ac:dyDescent="0.25">
      <c r="A860" s="7" t="str">
        <f>IF(ISERROR(VLOOKUP(F860,LIVRO!$A$2:$C$100,3,FALSE)),"",VLOOKUP(F860,LIVRO!$A$2:$C$100,3,FALSE))</f>
        <v>Sim</v>
      </c>
      <c r="B860" s="34" t="s">
        <v>998</v>
      </c>
      <c r="C860" s="6" t="s">
        <v>7</v>
      </c>
      <c r="D860" s="6" t="s">
        <v>999</v>
      </c>
      <c r="E860" s="6" t="s">
        <v>1000</v>
      </c>
      <c r="F860" s="34" t="s">
        <v>20</v>
      </c>
      <c r="G860" s="34">
        <v>249</v>
      </c>
      <c r="H860" s="34" t="s">
        <v>8</v>
      </c>
    </row>
    <row r="861" spans="1:8" x14ac:dyDescent="0.25">
      <c r="A861" s="7" t="str">
        <f>IF(ISERROR(VLOOKUP(F861,LIVRO!$A$2:$C$100,3,FALSE)),"",VLOOKUP(F861,LIVRO!$A$2:$C$100,3,FALSE))</f>
        <v>Sim</v>
      </c>
      <c r="B861" s="34" t="s">
        <v>998</v>
      </c>
      <c r="C861" s="6" t="s">
        <v>7</v>
      </c>
      <c r="D861" s="6" t="s">
        <v>1001</v>
      </c>
      <c r="E861" s="6" t="s">
        <v>1000</v>
      </c>
      <c r="F861" s="34" t="s">
        <v>20</v>
      </c>
      <c r="G861" s="34">
        <v>250</v>
      </c>
      <c r="H861" s="34" t="s">
        <v>8</v>
      </c>
    </row>
    <row r="862" spans="1:8" x14ac:dyDescent="0.25">
      <c r="A862" s="7" t="str">
        <f>IF(ISERROR(VLOOKUP(F862,LIVRO!$A$2:$C$100,3,FALSE)),"",VLOOKUP(F862,LIVRO!$A$2:$C$100,3,FALSE))</f>
        <v>Sim</v>
      </c>
      <c r="B862" s="34" t="s">
        <v>998</v>
      </c>
      <c r="C862" s="6" t="s">
        <v>7</v>
      </c>
      <c r="D862" s="6" t="s">
        <v>1002</v>
      </c>
      <c r="E862" s="6" t="s">
        <v>1000</v>
      </c>
      <c r="F862" s="34" t="s">
        <v>20</v>
      </c>
      <c r="G862" s="34">
        <v>251</v>
      </c>
      <c r="H862" s="34" t="s">
        <v>8</v>
      </c>
    </row>
    <row r="863" spans="1:8" x14ac:dyDescent="0.25">
      <c r="A863" s="7" t="str">
        <f>IF(ISERROR(VLOOKUP(F863,LIVRO!$A$2:$C$100,3,FALSE)),"",VLOOKUP(F863,LIVRO!$A$2:$C$100,3,FALSE))</f>
        <v>Sim</v>
      </c>
      <c r="B863" s="34" t="s">
        <v>1152</v>
      </c>
      <c r="C863" s="6" t="s">
        <v>7</v>
      </c>
      <c r="D863" s="6" t="s">
        <v>1153</v>
      </c>
      <c r="E863" s="6" t="s">
        <v>1154</v>
      </c>
      <c r="F863" s="34" t="s">
        <v>20</v>
      </c>
      <c r="G863" s="34">
        <v>252</v>
      </c>
      <c r="H863" s="34" t="s">
        <v>8</v>
      </c>
    </row>
    <row r="864" spans="1:8" x14ac:dyDescent="0.25">
      <c r="A864" s="7" t="str">
        <f>IF(ISERROR(VLOOKUP(F864,LIVRO!$A$2:$C$100,3,FALSE)),"",VLOOKUP(F864,LIVRO!$A$2:$C$100,3,FALSE))</f>
        <v>Sim</v>
      </c>
      <c r="B864" s="34" t="s">
        <v>1152</v>
      </c>
      <c r="C864" s="6" t="s">
        <v>7</v>
      </c>
      <c r="D864" s="6" t="s">
        <v>1155</v>
      </c>
      <c r="E864" s="6" t="s">
        <v>1154</v>
      </c>
      <c r="F864" s="34" t="s">
        <v>20</v>
      </c>
      <c r="G864" s="34">
        <v>253</v>
      </c>
      <c r="H864" s="34" t="s">
        <v>8</v>
      </c>
    </row>
    <row r="865" spans="1:8" x14ac:dyDescent="0.25">
      <c r="A865" s="7" t="str">
        <f>IF(ISERROR(VLOOKUP(F865,LIVRO!$A$2:$C$100,3,FALSE)),"",VLOOKUP(F865,LIVRO!$A$2:$C$100,3,FALSE))</f>
        <v>Sim</v>
      </c>
      <c r="B865" s="34" t="s">
        <v>1196</v>
      </c>
      <c r="C865" s="6" t="s">
        <v>7</v>
      </c>
      <c r="D865" s="6" t="s">
        <v>1197</v>
      </c>
      <c r="E865" s="6" t="s">
        <v>1198</v>
      </c>
      <c r="F865" s="34" t="s">
        <v>20</v>
      </c>
      <c r="G865" s="34">
        <v>254</v>
      </c>
      <c r="H865" s="34" t="s">
        <v>8</v>
      </c>
    </row>
    <row r="866" spans="1:8" x14ac:dyDescent="0.25">
      <c r="A866" s="7" t="str">
        <f>IF(ISERROR(VLOOKUP(F866,LIVRO!$A$2:$C$100,3,FALSE)),"",VLOOKUP(F866,LIVRO!$A$2:$C$100,3,FALSE))</f>
        <v>Sim</v>
      </c>
      <c r="B866" s="34" t="s">
        <v>1196</v>
      </c>
      <c r="C866" s="6" t="s">
        <v>7</v>
      </c>
      <c r="D866" s="6" t="s">
        <v>1199</v>
      </c>
      <c r="E866" s="6" t="s">
        <v>1198</v>
      </c>
      <c r="F866" s="34" t="s">
        <v>20</v>
      </c>
      <c r="G866" s="34">
        <v>255</v>
      </c>
      <c r="H866" s="34" t="s">
        <v>8</v>
      </c>
    </row>
    <row r="867" spans="1:8" x14ac:dyDescent="0.25">
      <c r="A867" s="7" t="str">
        <f>IF(ISERROR(VLOOKUP(F867,LIVRO!$A$2:$C$100,3,FALSE)),"",VLOOKUP(F867,LIVRO!$A$2:$C$100,3,FALSE))</f>
        <v>Sim</v>
      </c>
      <c r="B867" s="34" t="s">
        <v>1245</v>
      </c>
      <c r="C867" s="6" t="s">
        <v>7</v>
      </c>
      <c r="D867" s="6" t="s">
        <v>1246</v>
      </c>
      <c r="E867" s="6" t="s">
        <v>1247</v>
      </c>
      <c r="F867" s="34" t="s">
        <v>20</v>
      </c>
      <c r="G867" s="34">
        <v>256</v>
      </c>
      <c r="H867" s="34" t="s">
        <v>8</v>
      </c>
    </row>
    <row r="868" spans="1:8" x14ac:dyDescent="0.25">
      <c r="A868" s="7" t="str">
        <f>IF(ISERROR(VLOOKUP(F868,LIVRO!$A$2:$C$100,3,FALSE)),"",VLOOKUP(F868,LIVRO!$A$2:$C$100,3,FALSE))</f>
        <v>Sim</v>
      </c>
      <c r="B868" s="34" t="s">
        <v>1245</v>
      </c>
      <c r="C868" s="6" t="s">
        <v>7</v>
      </c>
      <c r="D868" s="6" t="s">
        <v>1248</v>
      </c>
      <c r="E868" s="6" t="s">
        <v>1247</v>
      </c>
      <c r="F868" s="34" t="s">
        <v>20</v>
      </c>
      <c r="G868" s="34">
        <v>257</v>
      </c>
      <c r="H868" s="34" t="s">
        <v>8</v>
      </c>
    </row>
    <row r="869" spans="1:8" x14ac:dyDescent="0.25">
      <c r="A869" s="7" t="str">
        <f>IF(ISERROR(VLOOKUP(F869,LIVRO!$A$2:$C$100,3,FALSE)),"",VLOOKUP(F869,LIVRO!$A$2:$C$100,3,FALSE))</f>
        <v>Sim</v>
      </c>
      <c r="B869" s="34" t="s">
        <v>1245</v>
      </c>
      <c r="C869" s="6" t="s">
        <v>7</v>
      </c>
      <c r="D869" s="6" t="s">
        <v>1249</v>
      </c>
      <c r="E869" s="6" t="s">
        <v>1247</v>
      </c>
      <c r="F869" s="34" t="s">
        <v>20</v>
      </c>
      <c r="G869" s="34">
        <v>258</v>
      </c>
      <c r="H869" s="34" t="s">
        <v>8</v>
      </c>
    </row>
    <row r="870" spans="1:8" x14ac:dyDescent="0.25">
      <c r="A870" s="7" t="str">
        <f>IF(ISERROR(VLOOKUP(F870,LIVRO!$A$2:$C$100,3,FALSE)),"",VLOOKUP(F870,LIVRO!$A$2:$C$100,3,FALSE))</f>
        <v>Sim</v>
      </c>
      <c r="B870" s="34" t="s">
        <v>1245</v>
      </c>
      <c r="C870" s="6" t="s">
        <v>7</v>
      </c>
      <c r="D870" s="6" t="s">
        <v>1250</v>
      </c>
      <c r="E870" s="6" t="s">
        <v>1247</v>
      </c>
      <c r="F870" s="34" t="s">
        <v>20</v>
      </c>
      <c r="G870" s="34">
        <v>259</v>
      </c>
      <c r="H870" s="34" t="s">
        <v>8</v>
      </c>
    </row>
    <row r="871" spans="1:8" x14ac:dyDescent="0.25">
      <c r="A871" s="7" t="str">
        <f>IF(ISERROR(VLOOKUP(F871,LIVRO!$A$2:$C$100,3,FALSE)),"",VLOOKUP(F871,LIVRO!$A$2:$C$100,3,FALSE))</f>
        <v>Sim</v>
      </c>
      <c r="B871" s="34" t="s">
        <v>1245</v>
      </c>
      <c r="C871" s="6" t="s">
        <v>7</v>
      </c>
      <c r="D871" s="6" t="s">
        <v>1251</v>
      </c>
      <c r="E871" s="6" t="s">
        <v>1247</v>
      </c>
      <c r="F871" s="34" t="s">
        <v>20</v>
      </c>
      <c r="G871" s="34">
        <v>260</v>
      </c>
      <c r="H871" s="34" t="s">
        <v>8</v>
      </c>
    </row>
    <row r="872" spans="1:8" x14ac:dyDescent="0.25">
      <c r="A872" s="7" t="str">
        <f>IF(ISERROR(VLOOKUP(F872,LIVRO!$A$2:$C$100,3,FALSE)),"",VLOOKUP(F872,LIVRO!$A$2:$C$100,3,FALSE))</f>
        <v>Sim</v>
      </c>
      <c r="B872" s="34" t="s">
        <v>1293</v>
      </c>
      <c r="C872" s="6" t="s">
        <v>7</v>
      </c>
      <c r="D872" s="6" t="s">
        <v>1294</v>
      </c>
      <c r="E872" s="6" t="s">
        <v>1295</v>
      </c>
      <c r="F872" s="34" t="s">
        <v>20</v>
      </c>
      <c r="G872" s="34">
        <v>261</v>
      </c>
      <c r="H872" s="34" t="s">
        <v>8</v>
      </c>
    </row>
    <row r="873" spans="1:8" x14ac:dyDescent="0.25">
      <c r="A873" s="7" t="str">
        <f>IF(ISERROR(VLOOKUP(F873,LIVRO!$A$2:$C$100,3,FALSE)),"",VLOOKUP(F873,LIVRO!$A$2:$C$100,3,FALSE))</f>
        <v>Sim</v>
      </c>
      <c r="B873" s="34" t="s">
        <v>1293</v>
      </c>
      <c r="C873" s="6" t="s">
        <v>7</v>
      </c>
      <c r="D873" s="6" t="s">
        <v>1296</v>
      </c>
      <c r="E873" s="6" t="s">
        <v>1295</v>
      </c>
      <c r="F873" s="34" t="s">
        <v>20</v>
      </c>
      <c r="G873" s="34">
        <v>262</v>
      </c>
      <c r="H873" s="34" t="s">
        <v>8</v>
      </c>
    </row>
    <row r="874" spans="1:8" x14ac:dyDescent="0.25">
      <c r="A874" s="7" t="str">
        <f>IF(ISERROR(VLOOKUP(F874,LIVRO!$A$2:$C$100,3,FALSE)),"",VLOOKUP(F874,LIVRO!$A$2:$C$100,3,FALSE))</f>
        <v>Sim</v>
      </c>
      <c r="B874" s="34" t="s">
        <v>1339</v>
      </c>
      <c r="C874" s="6" t="s">
        <v>7</v>
      </c>
      <c r="D874" s="6" t="s">
        <v>1340</v>
      </c>
      <c r="E874" s="6" t="s">
        <v>1341</v>
      </c>
      <c r="F874" s="34" t="s">
        <v>20</v>
      </c>
      <c r="G874" s="34">
        <v>263</v>
      </c>
      <c r="H874" s="34" t="s">
        <v>8</v>
      </c>
    </row>
    <row r="875" spans="1:8" x14ac:dyDescent="0.25">
      <c r="A875" s="7" t="str">
        <f>IF(ISERROR(VLOOKUP(F875,LIVRO!$A$2:$C$100,3,FALSE)),"",VLOOKUP(F875,LIVRO!$A$2:$C$100,3,FALSE))</f>
        <v>Sim</v>
      </c>
      <c r="B875" s="34" t="s">
        <v>1339</v>
      </c>
      <c r="C875" s="6" t="s">
        <v>7</v>
      </c>
      <c r="D875" s="6" t="s">
        <v>1342</v>
      </c>
      <c r="E875" s="6" t="s">
        <v>1341</v>
      </c>
      <c r="F875" s="34" t="s">
        <v>20</v>
      </c>
      <c r="G875" s="34">
        <v>264</v>
      </c>
      <c r="H875" s="34" t="s">
        <v>8</v>
      </c>
    </row>
    <row r="876" spans="1:8" x14ac:dyDescent="0.25">
      <c r="A876" s="7" t="str">
        <f>IF(ISERROR(VLOOKUP(F876,LIVRO!$A$2:$C$100,3,FALSE)),"",VLOOKUP(F876,LIVRO!$A$2:$C$100,3,FALSE))</f>
        <v>Sim</v>
      </c>
      <c r="B876" s="34" t="s">
        <v>1466</v>
      </c>
      <c r="C876" s="6" t="s">
        <v>7</v>
      </c>
      <c r="D876" s="6" t="s">
        <v>1467</v>
      </c>
      <c r="E876" s="6" t="s">
        <v>1468</v>
      </c>
      <c r="F876" s="34" t="s">
        <v>20</v>
      </c>
      <c r="G876" s="34">
        <v>265</v>
      </c>
      <c r="H876" s="34" t="s">
        <v>8</v>
      </c>
    </row>
    <row r="877" spans="1:8" x14ac:dyDescent="0.25">
      <c r="A877" s="7" t="str">
        <f>IF(ISERROR(VLOOKUP(F877,LIVRO!$A$2:$C$100,3,FALSE)),"",VLOOKUP(F877,LIVRO!$A$2:$C$100,3,FALSE))</f>
        <v>Sim</v>
      </c>
      <c r="B877" s="34" t="s">
        <v>1466</v>
      </c>
      <c r="C877" s="6" t="s">
        <v>7</v>
      </c>
      <c r="D877" s="6" t="s">
        <v>1469</v>
      </c>
      <c r="E877" s="6" t="s">
        <v>1468</v>
      </c>
      <c r="F877" s="34" t="s">
        <v>20</v>
      </c>
      <c r="G877" s="34">
        <v>266</v>
      </c>
      <c r="H877" s="34" t="s">
        <v>8</v>
      </c>
    </row>
    <row r="878" spans="1:8" x14ac:dyDescent="0.25">
      <c r="A878" s="7" t="str">
        <f>IF(ISERROR(VLOOKUP(F878,LIVRO!$A$2:$C$100,3,FALSE)),"",VLOOKUP(F878,LIVRO!$A$2:$C$100,3,FALSE))</f>
        <v>Sim</v>
      </c>
      <c r="B878" s="34" t="s">
        <v>1466</v>
      </c>
      <c r="C878" s="6" t="s">
        <v>7</v>
      </c>
      <c r="D878" s="6" t="s">
        <v>1470</v>
      </c>
      <c r="E878" s="6" t="s">
        <v>1468</v>
      </c>
      <c r="F878" s="34" t="s">
        <v>20</v>
      </c>
      <c r="G878" s="34">
        <v>267</v>
      </c>
      <c r="H878" s="34" t="s">
        <v>8</v>
      </c>
    </row>
    <row r="879" spans="1:8" x14ac:dyDescent="0.25">
      <c r="A879" s="7" t="str">
        <f>IF(ISERROR(VLOOKUP(F879,LIVRO!$A$2:$C$100,3,FALSE)),"",VLOOKUP(F879,LIVRO!$A$2:$C$100,3,FALSE))</f>
        <v>Sim</v>
      </c>
      <c r="B879" s="34" t="s">
        <v>33</v>
      </c>
      <c r="C879" s="6" t="s">
        <v>7</v>
      </c>
      <c r="D879" s="6" t="s">
        <v>34</v>
      </c>
      <c r="E879" s="6" t="s">
        <v>35</v>
      </c>
      <c r="F879" s="34" t="s">
        <v>20</v>
      </c>
      <c r="G879" s="34">
        <v>268</v>
      </c>
      <c r="H879" s="34" t="s">
        <v>8</v>
      </c>
    </row>
    <row r="880" spans="1:8" x14ac:dyDescent="0.25">
      <c r="A880" s="7" t="str">
        <f>IF(ISERROR(VLOOKUP(F880,LIVRO!$A$2:$C$100,3,FALSE)),"",VLOOKUP(F880,LIVRO!$A$2:$C$100,3,FALSE))</f>
        <v>Sim</v>
      </c>
      <c r="B880" s="34" t="s">
        <v>33</v>
      </c>
      <c r="C880" s="6" t="s">
        <v>7</v>
      </c>
      <c r="D880" s="6" t="s">
        <v>36</v>
      </c>
      <c r="E880" s="6" t="s">
        <v>35</v>
      </c>
      <c r="F880" s="34" t="s">
        <v>20</v>
      </c>
      <c r="G880" s="34">
        <v>269</v>
      </c>
      <c r="H880" s="34" t="s">
        <v>8</v>
      </c>
    </row>
    <row r="881" spans="1:8" x14ac:dyDescent="0.25">
      <c r="A881" s="7" t="str">
        <f>IF(ISERROR(VLOOKUP(F881,LIVRO!$A$2:$C$100,3,FALSE)),"",VLOOKUP(F881,LIVRO!$A$2:$C$100,3,FALSE))</f>
        <v>Sim</v>
      </c>
      <c r="B881" s="34" t="s">
        <v>33</v>
      </c>
      <c r="C881" s="6" t="s">
        <v>7</v>
      </c>
      <c r="D881" s="6" t="s">
        <v>37</v>
      </c>
      <c r="E881" s="6" t="s">
        <v>35</v>
      </c>
      <c r="F881" s="34" t="s">
        <v>20</v>
      </c>
      <c r="G881" s="34">
        <v>270</v>
      </c>
      <c r="H881" s="34" t="s">
        <v>8</v>
      </c>
    </row>
    <row r="882" spans="1:8" x14ac:dyDescent="0.25">
      <c r="A882" s="7" t="str">
        <f>IF(ISERROR(VLOOKUP(F882,LIVRO!$A$2:$C$100,3,FALSE)),"",VLOOKUP(F882,LIVRO!$A$2:$C$100,3,FALSE))</f>
        <v>Sim</v>
      </c>
      <c r="B882" s="34" t="s">
        <v>94</v>
      </c>
      <c r="C882" s="6" t="s">
        <v>7</v>
      </c>
      <c r="D882" s="6" t="s">
        <v>95</v>
      </c>
      <c r="E882" s="6" t="s">
        <v>96</v>
      </c>
      <c r="F882" s="34" t="s">
        <v>20</v>
      </c>
      <c r="G882" s="34">
        <v>271</v>
      </c>
      <c r="H882" s="34" t="s">
        <v>8</v>
      </c>
    </row>
    <row r="883" spans="1:8" x14ac:dyDescent="0.25">
      <c r="A883" s="7" t="str">
        <f>IF(ISERROR(VLOOKUP(F883,LIVRO!$A$2:$C$100,3,FALSE)),"",VLOOKUP(F883,LIVRO!$A$2:$C$100,3,FALSE))</f>
        <v>Sim</v>
      </c>
      <c r="B883" s="34" t="s">
        <v>94</v>
      </c>
      <c r="C883" s="6" t="s">
        <v>7</v>
      </c>
      <c r="D883" s="6" t="s">
        <v>97</v>
      </c>
      <c r="E883" s="6" t="s">
        <v>96</v>
      </c>
      <c r="F883" s="34" t="s">
        <v>20</v>
      </c>
      <c r="G883" s="34">
        <v>272</v>
      </c>
      <c r="H883" s="34" t="s">
        <v>8</v>
      </c>
    </row>
    <row r="884" spans="1:8" x14ac:dyDescent="0.25">
      <c r="A884" s="7" t="str">
        <f>IF(ISERROR(VLOOKUP(F884,LIVRO!$A$2:$C$100,3,FALSE)),"",VLOOKUP(F884,LIVRO!$A$2:$C$100,3,FALSE))</f>
        <v>Sim</v>
      </c>
      <c r="B884" s="34" t="s">
        <v>336</v>
      </c>
      <c r="C884" s="6" t="s">
        <v>7</v>
      </c>
      <c r="D884" s="6" t="s">
        <v>337</v>
      </c>
      <c r="E884" s="6" t="s">
        <v>338</v>
      </c>
      <c r="F884" s="34" t="s">
        <v>20</v>
      </c>
      <c r="G884" s="34">
        <v>273</v>
      </c>
      <c r="H884" s="34" t="s">
        <v>8</v>
      </c>
    </row>
    <row r="885" spans="1:8" x14ac:dyDescent="0.25">
      <c r="A885" s="7" t="str">
        <f>IF(ISERROR(VLOOKUP(F885,LIVRO!$A$2:$C$100,3,FALSE)),"",VLOOKUP(F885,LIVRO!$A$2:$C$100,3,FALSE))</f>
        <v>Sim</v>
      </c>
      <c r="B885" s="34" t="s">
        <v>336</v>
      </c>
      <c r="C885" s="6" t="s">
        <v>7</v>
      </c>
      <c r="D885" s="6" t="s">
        <v>339</v>
      </c>
      <c r="E885" s="6" t="s">
        <v>338</v>
      </c>
      <c r="F885" s="34" t="s">
        <v>20</v>
      </c>
      <c r="G885" s="34">
        <v>274</v>
      </c>
      <c r="H885" s="34" t="s">
        <v>8</v>
      </c>
    </row>
    <row r="886" spans="1:8" x14ac:dyDescent="0.25">
      <c r="A886" s="7" t="str">
        <f>IF(ISERROR(VLOOKUP(F886,LIVRO!$A$2:$C$100,3,FALSE)),"",VLOOKUP(F886,LIVRO!$A$2:$C$100,3,FALSE))</f>
        <v>Sim</v>
      </c>
      <c r="B886" s="34" t="s">
        <v>336</v>
      </c>
      <c r="C886" s="6" t="s">
        <v>7</v>
      </c>
      <c r="D886" s="6" t="s">
        <v>340</v>
      </c>
      <c r="E886" s="6" t="s">
        <v>338</v>
      </c>
      <c r="F886" s="34" t="s">
        <v>20</v>
      </c>
      <c r="G886" s="34">
        <v>275</v>
      </c>
      <c r="H886" s="34" t="s">
        <v>8</v>
      </c>
    </row>
    <row r="887" spans="1:8" x14ac:dyDescent="0.25">
      <c r="A887" s="7" t="str">
        <f>IF(ISERROR(VLOOKUP(F887,LIVRO!$A$2:$C$100,3,FALSE)),"",VLOOKUP(F887,LIVRO!$A$2:$C$100,3,FALSE))</f>
        <v>Sim</v>
      </c>
      <c r="B887" s="34" t="s">
        <v>336</v>
      </c>
      <c r="C887" s="6" t="s">
        <v>7</v>
      </c>
      <c r="D887" s="6" t="s">
        <v>341</v>
      </c>
      <c r="E887" s="6" t="s">
        <v>338</v>
      </c>
      <c r="F887" s="34" t="s">
        <v>20</v>
      </c>
      <c r="G887" s="34">
        <v>276</v>
      </c>
      <c r="H887" s="34" t="s">
        <v>8</v>
      </c>
    </row>
    <row r="888" spans="1:8" x14ac:dyDescent="0.25">
      <c r="A888" s="7" t="str">
        <f>IF(ISERROR(VLOOKUP(F888,LIVRO!$A$2:$C$100,3,FALSE)),"",VLOOKUP(F888,LIVRO!$A$2:$C$100,3,FALSE))</f>
        <v>Sim</v>
      </c>
      <c r="B888" s="34" t="s">
        <v>396</v>
      </c>
      <c r="C888" s="6" t="s">
        <v>7</v>
      </c>
      <c r="D888" s="6" t="s">
        <v>397</v>
      </c>
      <c r="E888" s="6" t="s">
        <v>398</v>
      </c>
      <c r="F888" s="34" t="s">
        <v>20</v>
      </c>
      <c r="G888" s="34">
        <v>277</v>
      </c>
      <c r="H888" s="34" t="s">
        <v>8</v>
      </c>
    </row>
    <row r="889" spans="1:8" x14ac:dyDescent="0.25">
      <c r="A889" s="7" t="str">
        <f>IF(ISERROR(VLOOKUP(F889,LIVRO!$A$2:$C$100,3,FALSE)),"",VLOOKUP(F889,LIVRO!$A$2:$C$100,3,FALSE))</f>
        <v>Sim</v>
      </c>
      <c r="B889" s="34" t="s">
        <v>396</v>
      </c>
      <c r="C889" s="6" t="s">
        <v>7</v>
      </c>
      <c r="D889" s="6" t="s">
        <v>399</v>
      </c>
      <c r="E889" s="6" t="s">
        <v>398</v>
      </c>
      <c r="F889" s="34" t="s">
        <v>20</v>
      </c>
      <c r="G889" s="34">
        <v>278</v>
      </c>
      <c r="H889" s="34" t="s">
        <v>8</v>
      </c>
    </row>
    <row r="890" spans="1:8" x14ac:dyDescent="0.25">
      <c r="A890" s="7" t="str">
        <f>IF(ISERROR(VLOOKUP(F890,LIVRO!$A$2:$C$100,3,FALSE)),"",VLOOKUP(F890,LIVRO!$A$2:$C$100,3,FALSE))</f>
        <v>Sim</v>
      </c>
      <c r="B890" s="34" t="s">
        <v>445</v>
      </c>
      <c r="C890" s="6" t="s">
        <v>7</v>
      </c>
      <c r="D890" s="6" t="s">
        <v>446</v>
      </c>
      <c r="E890" s="6" t="s">
        <v>447</v>
      </c>
      <c r="F890" s="34" t="s">
        <v>20</v>
      </c>
      <c r="G890" s="34">
        <v>279</v>
      </c>
      <c r="H890" s="34" t="s">
        <v>8</v>
      </c>
    </row>
    <row r="891" spans="1:8" x14ac:dyDescent="0.25">
      <c r="A891" s="7" t="str">
        <f>IF(ISERROR(VLOOKUP(F891,LIVRO!$A$2:$C$100,3,FALSE)),"",VLOOKUP(F891,LIVRO!$A$2:$C$100,3,FALSE))</f>
        <v>Sim</v>
      </c>
      <c r="B891" s="34" t="s">
        <v>445</v>
      </c>
      <c r="C891" s="6" t="s">
        <v>7</v>
      </c>
      <c r="D891" s="6" t="s">
        <v>448</v>
      </c>
      <c r="E891" s="6" t="s">
        <v>447</v>
      </c>
      <c r="F891" s="34" t="s">
        <v>20</v>
      </c>
      <c r="G891" s="34">
        <v>280</v>
      </c>
      <c r="H891" s="34" t="s">
        <v>8</v>
      </c>
    </row>
    <row r="892" spans="1:8" x14ac:dyDescent="0.25">
      <c r="A892" s="7" t="str">
        <f>IF(ISERROR(VLOOKUP(F892,LIVRO!$A$2:$C$100,3,FALSE)),"",VLOOKUP(F892,LIVRO!$A$2:$C$100,3,FALSE))</f>
        <v>Sim</v>
      </c>
      <c r="B892" s="34" t="s">
        <v>500</v>
      </c>
      <c r="C892" s="6" t="s">
        <v>7</v>
      </c>
      <c r="D892" s="6" t="s">
        <v>501</v>
      </c>
      <c r="E892" s="6" t="s">
        <v>502</v>
      </c>
      <c r="F892" s="34" t="s">
        <v>20</v>
      </c>
      <c r="G892" s="34">
        <v>281</v>
      </c>
      <c r="H892" s="34" t="s">
        <v>8</v>
      </c>
    </row>
    <row r="893" spans="1:8" x14ac:dyDescent="0.25">
      <c r="A893" s="7" t="str">
        <f>IF(ISERROR(VLOOKUP(F893,LIVRO!$A$2:$C$100,3,FALSE)),"",VLOOKUP(F893,LIVRO!$A$2:$C$100,3,FALSE))</f>
        <v>Sim</v>
      </c>
      <c r="B893" s="34" t="s">
        <v>500</v>
      </c>
      <c r="C893" s="6" t="s">
        <v>7</v>
      </c>
      <c r="D893" s="6" t="s">
        <v>503</v>
      </c>
      <c r="E893" s="6" t="s">
        <v>502</v>
      </c>
      <c r="F893" s="34" t="s">
        <v>20</v>
      </c>
      <c r="G893" s="34">
        <v>282</v>
      </c>
      <c r="H893" s="34" t="s">
        <v>8</v>
      </c>
    </row>
    <row r="894" spans="1:8" x14ac:dyDescent="0.25">
      <c r="A894" s="7" t="str">
        <f>IF(ISERROR(VLOOKUP(F894,LIVRO!$A$2:$C$100,3,FALSE)),"",VLOOKUP(F894,LIVRO!$A$2:$C$100,3,FALSE))</f>
        <v>Sim</v>
      </c>
      <c r="B894" s="34" t="s">
        <v>500</v>
      </c>
      <c r="C894" s="6" t="s">
        <v>7</v>
      </c>
      <c r="D894" s="6" t="s">
        <v>504</v>
      </c>
      <c r="E894" s="6" t="s">
        <v>502</v>
      </c>
      <c r="F894" s="34" t="s">
        <v>20</v>
      </c>
      <c r="G894" s="34">
        <v>283</v>
      </c>
      <c r="H894" s="34" t="s">
        <v>8</v>
      </c>
    </row>
    <row r="895" spans="1:8" x14ac:dyDescent="0.25">
      <c r="A895" s="7" t="str">
        <f>IF(ISERROR(VLOOKUP(F895,LIVRO!$A$2:$C$100,3,FALSE)),"",VLOOKUP(F895,LIVRO!$A$2:$C$100,3,FALSE))</f>
        <v>Sim</v>
      </c>
      <c r="B895" s="34" t="s">
        <v>500</v>
      </c>
      <c r="C895" s="6" t="s">
        <v>7</v>
      </c>
      <c r="D895" s="6" t="s">
        <v>505</v>
      </c>
      <c r="E895" s="6" t="s">
        <v>502</v>
      </c>
      <c r="F895" s="34" t="s">
        <v>20</v>
      </c>
      <c r="G895" s="34">
        <v>284</v>
      </c>
      <c r="H895" s="34" t="s">
        <v>8</v>
      </c>
    </row>
    <row r="896" spans="1:8" x14ac:dyDescent="0.25">
      <c r="A896" s="7" t="str">
        <f>IF(ISERROR(VLOOKUP(F896,LIVRO!$A$2:$C$100,3,FALSE)),"",VLOOKUP(F896,LIVRO!$A$2:$C$100,3,FALSE))</f>
        <v>Sim</v>
      </c>
      <c r="B896" s="34" t="s">
        <v>500</v>
      </c>
      <c r="C896" s="6" t="s">
        <v>7</v>
      </c>
      <c r="D896" s="6" t="s">
        <v>506</v>
      </c>
      <c r="E896" s="6" t="s">
        <v>502</v>
      </c>
      <c r="F896" s="34" t="s">
        <v>20</v>
      </c>
      <c r="G896" s="34">
        <v>285</v>
      </c>
      <c r="H896" s="34" t="s">
        <v>8</v>
      </c>
    </row>
    <row r="897" spans="1:8" x14ac:dyDescent="0.25">
      <c r="A897" s="7" t="str">
        <f>IF(ISERROR(VLOOKUP(F897,LIVRO!$A$2:$C$100,3,FALSE)),"",VLOOKUP(F897,LIVRO!$A$2:$C$100,3,FALSE))</f>
        <v>Sim</v>
      </c>
      <c r="B897" s="34" t="s">
        <v>553</v>
      </c>
      <c r="C897" s="6" t="s">
        <v>7</v>
      </c>
      <c r="D897" s="6" t="s">
        <v>554</v>
      </c>
      <c r="E897" s="6" t="s">
        <v>555</v>
      </c>
      <c r="F897" s="34" t="s">
        <v>20</v>
      </c>
      <c r="G897" s="34">
        <v>286</v>
      </c>
      <c r="H897" s="34" t="s">
        <v>8</v>
      </c>
    </row>
    <row r="898" spans="1:8" x14ac:dyDescent="0.25">
      <c r="A898" s="7" t="str">
        <f>IF(ISERROR(VLOOKUP(F898,LIVRO!$A$2:$C$100,3,FALSE)),"",VLOOKUP(F898,LIVRO!$A$2:$C$100,3,FALSE))</f>
        <v>Sim</v>
      </c>
      <c r="B898" s="34" t="s">
        <v>553</v>
      </c>
      <c r="C898" s="6" t="s">
        <v>7</v>
      </c>
      <c r="D898" s="6" t="s">
        <v>556</v>
      </c>
      <c r="E898" s="6" t="s">
        <v>555</v>
      </c>
      <c r="F898" s="34" t="s">
        <v>20</v>
      </c>
      <c r="G898" s="34">
        <v>287</v>
      </c>
      <c r="H898" s="34" t="s">
        <v>8</v>
      </c>
    </row>
    <row r="899" spans="1:8" x14ac:dyDescent="0.25">
      <c r="A899" s="7" t="str">
        <f>IF(ISERROR(VLOOKUP(F899,LIVRO!$A$2:$C$100,3,FALSE)),"",VLOOKUP(F899,LIVRO!$A$2:$C$100,3,FALSE))</f>
        <v>Sim</v>
      </c>
      <c r="B899" s="34" t="s">
        <v>663</v>
      </c>
      <c r="C899" s="6" t="s">
        <v>7</v>
      </c>
      <c r="D899" s="6" t="s">
        <v>664</v>
      </c>
      <c r="E899" s="6" t="s">
        <v>665</v>
      </c>
      <c r="F899" s="34" t="s">
        <v>20</v>
      </c>
      <c r="G899" s="34">
        <v>288</v>
      </c>
      <c r="H899" s="34" t="s">
        <v>8</v>
      </c>
    </row>
    <row r="900" spans="1:8" x14ac:dyDescent="0.25">
      <c r="A900" s="7" t="str">
        <f>IF(ISERROR(VLOOKUP(F900,LIVRO!$A$2:$C$100,3,FALSE)),"",VLOOKUP(F900,LIVRO!$A$2:$C$100,3,FALSE))</f>
        <v>Sim</v>
      </c>
      <c r="B900" s="34" t="s">
        <v>663</v>
      </c>
      <c r="C900" s="6" t="s">
        <v>7</v>
      </c>
      <c r="D900" s="6" t="s">
        <v>666</v>
      </c>
      <c r="E900" s="6" t="s">
        <v>665</v>
      </c>
      <c r="F900" s="34" t="s">
        <v>20</v>
      </c>
      <c r="G900" s="34">
        <v>289</v>
      </c>
      <c r="H900" s="34" t="s">
        <v>8</v>
      </c>
    </row>
    <row r="901" spans="1:8" x14ac:dyDescent="0.25">
      <c r="A901" s="7" t="str">
        <f>IF(ISERROR(VLOOKUP(F901,LIVRO!$A$2:$C$100,3,FALSE)),"",VLOOKUP(F901,LIVRO!$A$2:$C$100,3,FALSE))</f>
        <v>Sim</v>
      </c>
      <c r="B901" s="34" t="s">
        <v>663</v>
      </c>
      <c r="C901" s="6" t="s">
        <v>7</v>
      </c>
      <c r="D901" s="6" t="s">
        <v>667</v>
      </c>
      <c r="E901" s="6" t="s">
        <v>665</v>
      </c>
      <c r="F901" s="34" t="s">
        <v>20</v>
      </c>
      <c r="G901" s="34">
        <v>290</v>
      </c>
      <c r="H901" s="34" t="s">
        <v>8</v>
      </c>
    </row>
    <row r="902" spans="1:8" x14ac:dyDescent="0.25">
      <c r="A902" s="7" t="str">
        <f>IF(ISERROR(VLOOKUP(F902,LIVRO!$A$2:$C$100,3,FALSE)),"",VLOOKUP(F902,LIVRO!$A$2:$C$100,3,FALSE))</f>
        <v>Sim</v>
      </c>
      <c r="B902" s="34" t="s">
        <v>719</v>
      </c>
      <c r="C902" s="6" t="s">
        <v>7</v>
      </c>
      <c r="D902" s="6" t="s">
        <v>720</v>
      </c>
      <c r="E902" s="6" t="s">
        <v>721</v>
      </c>
      <c r="F902" s="34" t="s">
        <v>20</v>
      </c>
      <c r="G902" s="34">
        <v>291</v>
      </c>
      <c r="H902" s="34" t="s">
        <v>8</v>
      </c>
    </row>
    <row r="903" spans="1:8" x14ac:dyDescent="0.25">
      <c r="A903" s="7" t="str">
        <f>IF(ISERROR(VLOOKUP(F903,LIVRO!$A$2:$C$100,3,FALSE)),"",VLOOKUP(F903,LIVRO!$A$2:$C$100,3,FALSE))</f>
        <v>Sim</v>
      </c>
      <c r="B903" s="34" t="s">
        <v>719</v>
      </c>
      <c r="C903" s="6" t="s">
        <v>7</v>
      </c>
      <c r="D903" s="6" t="s">
        <v>722</v>
      </c>
      <c r="E903" s="6" t="s">
        <v>721</v>
      </c>
      <c r="F903" s="34" t="s">
        <v>20</v>
      </c>
      <c r="G903" s="34">
        <v>292</v>
      </c>
      <c r="H903" s="34" t="s">
        <v>8</v>
      </c>
    </row>
    <row r="904" spans="1:8" x14ac:dyDescent="0.25">
      <c r="A904" s="7" t="str">
        <f>IF(ISERROR(VLOOKUP(F904,LIVRO!$A$2:$C$100,3,FALSE)),"",VLOOKUP(F904,LIVRO!$A$2:$C$100,3,FALSE))</f>
        <v>Sim</v>
      </c>
      <c r="B904" s="34" t="s">
        <v>754</v>
      </c>
      <c r="C904" s="6" t="s">
        <v>7</v>
      </c>
      <c r="D904" s="6" t="s">
        <v>755</v>
      </c>
      <c r="E904" s="6" t="s">
        <v>756</v>
      </c>
      <c r="F904" s="34" t="s">
        <v>20</v>
      </c>
      <c r="G904" s="34">
        <v>293</v>
      </c>
      <c r="H904" s="34" t="s">
        <v>8</v>
      </c>
    </row>
    <row r="905" spans="1:8" x14ac:dyDescent="0.25">
      <c r="A905" s="7" t="str">
        <f>IF(ISERROR(VLOOKUP(F905,LIVRO!$A$2:$C$100,3,FALSE)),"",VLOOKUP(F905,LIVRO!$A$2:$C$100,3,FALSE))</f>
        <v>Sim</v>
      </c>
      <c r="B905" s="34" t="s">
        <v>754</v>
      </c>
      <c r="C905" s="6" t="s">
        <v>7</v>
      </c>
      <c r="D905" s="6" t="s">
        <v>757</v>
      </c>
      <c r="E905" s="6" t="s">
        <v>756</v>
      </c>
      <c r="F905" s="34" t="s">
        <v>20</v>
      </c>
      <c r="G905" s="34">
        <v>294</v>
      </c>
      <c r="H905" s="34" t="s">
        <v>8</v>
      </c>
    </row>
    <row r="906" spans="1:8" x14ac:dyDescent="0.25">
      <c r="A906" s="7" t="str">
        <f>IF(ISERROR(VLOOKUP(F906,LIVRO!$A$2:$C$100,3,FALSE)),"",VLOOKUP(F906,LIVRO!$A$2:$C$100,3,FALSE))</f>
        <v>Sim</v>
      </c>
      <c r="B906" s="34" t="s">
        <v>754</v>
      </c>
      <c r="C906" s="6" t="s">
        <v>7</v>
      </c>
      <c r="D906" s="6" t="s">
        <v>758</v>
      </c>
      <c r="E906" s="6" t="s">
        <v>756</v>
      </c>
      <c r="F906" s="34" t="s">
        <v>20</v>
      </c>
      <c r="G906" s="34">
        <v>295</v>
      </c>
      <c r="H906" s="34" t="s">
        <v>8</v>
      </c>
    </row>
    <row r="907" spans="1:8" x14ac:dyDescent="0.25">
      <c r="A907" s="7" t="str">
        <f>IF(ISERROR(VLOOKUP(F907,LIVRO!$A$2:$C$100,3,FALSE)),"",VLOOKUP(F907,LIVRO!$A$2:$C$100,3,FALSE))</f>
        <v>Sim</v>
      </c>
      <c r="B907" s="34" t="s">
        <v>801</v>
      </c>
      <c r="C907" s="6" t="s">
        <v>7</v>
      </c>
      <c r="D907" s="6" t="s">
        <v>802</v>
      </c>
      <c r="E907" s="6" t="s">
        <v>803</v>
      </c>
      <c r="F907" s="34" t="s">
        <v>20</v>
      </c>
      <c r="G907" s="34">
        <v>296</v>
      </c>
      <c r="H907" s="34" t="s">
        <v>8</v>
      </c>
    </row>
    <row r="908" spans="1:8" x14ac:dyDescent="0.25">
      <c r="A908" s="7" t="str">
        <f>IF(ISERROR(VLOOKUP(F908,LIVRO!$A$2:$C$100,3,FALSE)),"",VLOOKUP(F908,LIVRO!$A$2:$C$100,3,FALSE))</f>
        <v>Sim</v>
      </c>
      <c r="B908" s="34" t="s">
        <v>801</v>
      </c>
      <c r="C908" s="6" t="s">
        <v>7</v>
      </c>
      <c r="D908" s="6" t="s">
        <v>804</v>
      </c>
      <c r="E908" s="6" t="s">
        <v>803</v>
      </c>
      <c r="F908" s="34" t="s">
        <v>20</v>
      </c>
      <c r="G908" s="34">
        <v>297</v>
      </c>
      <c r="H908" s="34" t="s">
        <v>8</v>
      </c>
    </row>
    <row r="909" spans="1:8" x14ac:dyDescent="0.25">
      <c r="A909" s="7" t="str">
        <f>IF(ISERROR(VLOOKUP(F909,LIVRO!$A$2:$C$100,3,FALSE)),"",VLOOKUP(F909,LIVRO!$A$2:$C$100,3,FALSE))</f>
        <v>Sim</v>
      </c>
      <c r="B909" s="34" t="s">
        <v>869</v>
      </c>
      <c r="C909" s="6" t="s">
        <v>7</v>
      </c>
      <c r="D909" s="6" t="s">
        <v>870</v>
      </c>
      <c r="E909" s="6" t="s">
        <v>871</v>
      </c>
      <c r="F909" s="34" t="s">
        <v>20</v>
      </c>
      <c r="G909" s="34">
        <v>298</v>
      </c>
      <c r="H909" s="34" t="s">
        <v>8</v>
      </c>
    </row>
    <row r="910" spans="1:8" x14ac:dyDescent="0.25">
      <c r="A910" s="7" t="str">
        <f>IF(ISERROR(VLOOKUP(F910,LIVRO!$A$2:$C$100,3,FALSE)),"",VLOOKUP(F910,LIVRO!$A$2:$C$100,3,FALSE))</f>
        <v>Sim</v>
      </c>
      <c r="B910" s="34" t="s">
        <v>869</v>
      </c>
      <c r="C910" s="6" t="s">
        <v>7</v>
      </c>
      <c r="D910" s="6" t="s">
        <v>872</v>
      </c>
      <c r="E910" s="6" t="s">
        <v>871</v>
      </c>
      <c r="F910" s="34" t="s">
        <v>20</v>
      </c>
      <c r="G910" s="34">
        <v>299</v>
      </c>
      <c r="H910" s="34" t="s">
        <v>8</v>
      </c>
    </row>
    <row r="911" spans="1:8" x14ac:dyDescent="0.25">
      <c r="A911" s="7" t="str">
        <f>IF(ISERROR(VLOOKUP(F911,LIVRO!$A$2:$C$100,3,FALSE)),"",VLOOKUP(F911,LIVRO!$A$2:$C$100,3,FALSE))</f>
        <v>Sim</v>
      </c>
      <c r="B911" s="34" t="s">
        <v>869</v>
      </c>
      <c r="C911" s="6" t="s">
        <v>7</v>
      </c>
      <c r="D911" s="6" t="s">
        <v>873</v>
      </c>
      <c r="E911" s="6" t="s">
        <v>871</v>
      </c>
      <c r="F911" s="34" t="s">
        <v>20</v>
      </c>
      <c r="G911" s="34">
        <v>300</v>
      </c>
      <c r="H911" s="34" t="s">
        <v>8</v>
      </c>
    </row>
    <row r="912" spans="1:8" x14ac:dyDescent="0.25">
      <c r="A912" s="7">
        <f>IF(ISERROR(VLOOKUP(F912,LIVRO!$A$2:$C$100,3,FALSE)),"",VLOOKUP(F912,LIVRO!$A$2:$C$100,3,FALSE))</f>
        <v>0</v>
      </c>
      <c r="B912" s="34" t="s">
        <v>869</v>
      </c>
      <c r="C912" s="6" t="s">
        <v>7</v>
      </c>
      <c r="D912" s="6" t="s">
        <v>874</v>
      </c>
      <c r="E912" s="6" t="s">
        <v>871</v>
      </c>
      <c r="F912" s="34" t="s">
        <v>875</v>
      </c>
      <c r="G912" s="34">
        <v>1</v>
      </c>
      <c r="H912" s="34" t="s">
        <v>8</v>
      </c>
    </row>
    <row r="913" spans="1:8" x14ac:dyDescent="0.25">
      <c r="A913" s="7">
        <f>IF(ISERROR(VLOOKUP(F913,LIVRO!$A$2:$C$100,3,FALSE)),"",VLOOKUP(F913,LIVRO!$A$2:$C$100,3,FALSE))</f>
        <v>0</v>
      </c>
      <c r="B913" s="34" t="s">
        <v>869</v>
      </c>
      <c r="C913" s="6" t="s">
        <v>7</v>
      </c>
      <c r="D913" s="6" t="s">
        <v>876</v>
      </c>
      <c r="E913" s="6" t="s">
        <v>871</v>
      </c>
      <c r="F913" s="34" t="s">
        <v>875</v>
      </c>
      <c r="G913" s="34">
        <v>2</v>
      </c>
      <c r="H913" s="34" t="s">
        <v>8</v>
      </c>
    </row>
    <row r="914" spans="1:8" x14ac:dyDescent="0.25">
      <c r="A914" s="7" t="str">
        <f>IF(ISERROR(VLOOKUP(F914,LIVRO!$A$2:$C$100,3,FALSE)),"",VLOOKUP(F914,LIVRO!$A$2:$C$100,3,FALSE))</f>
        <v/>
      </c>
    </row>
    <row r="915" spans="1:8" x14ac:dyDescent="0.25">
      <c r="A915" s="7" t="str">
        <f>IF(ISERROR(VLOOKUP(F915,LIVRO!$A$2:$C$100,3,FALSE)),"",VLOOKUP(F915,LIVRO!$A$2:$C$100,3,FALSE))</f>
        <v/>
      </c>
    </row>
    <row r="916" spans="1:8" x14ac:dyDescent="0.25">
      <c r="A916" s="7" t="str">
        <f>IF(ISERROR(VLOOKUP(F916,LIVRO!$A$2:$C$100,3,FALSE)),"",VLOOKUP(F916,LIVRO!$A$2:$C$100,3,FALSE))</f>
        <v/>
      </c>
    </row>
    <row r="917" spans="1:8" x14ac:dyDescent="0.25">
      <c r="A917" s="7" t="str">
        <f>IF(ISERROR(VLOOKUP(F917,LIVRO!$A$2:$C$100,3,FALSE)),"",VLOOKUP(F917,LIVRO!$A$2:$C$100,3,FALSE))</f>
        <v/>
      </c>
    </row>
    <row r="918" spans="1:8" x14ac:dyDescent="0.25">
      <c r="A918" s="7" t="str">
        <f>IF(ISERROR(VLOOKUP(F918,LIVRO!$A$2:$C$100,3,FALSE)),"",VLOOKUP(F918,LIVRO!$A$2:$C$100,3,FALSE))</f>
        <v/>
      </c>
    </row>
    <row r="919" spans="1:8" x14ac:dyDescent="0.25">
      <c r="A919" s="7" t="str">
        <f>IF(ISERROR(VLOOKUP(F919,LIVRO!$A$2:$C$100,3,FALSE)),"",VLOOKUP(F919,LIVRO!$A$2:$C$100,3,FALSE))</f>
        <v/>
      </c>
    </row>
    <row r="920" spans="1:8" x14ac:dyDescent="0.25">
      <c r="A920" s="7" t="str">
        <f>IF(ISERROR(VLOOKUP(F920,LIVRO!$A$2:$C$100,3,FALSE)),"",VLOOKUP(F920,LIVRO!$A$2:$C$100,3,FALSE))</f>
        <v/>
      </c>
    </row>
    <row r="921" spans="1:8" x14ac:dyDescent="0.25">
      <c r="A921" s="7" t="str">
        <f>IF(ISERROR(VLOOKUP(F921,LIVRO!$A$2:$C$100,3,FALSE)),"",VLOOKUP(F921,LIVRO!$A$2:$C$100,3,FALSE))</f>
        <v/>
      </c>
    </row>
    <row r="922" spans="1:8" x14ac:dyDescent="0.25">
      <c r="A922" s="7" t="str">
        <f>IF(ISERROR(VLOOKUP(F922,LIVRO!$A$2:$C$100,3,FALSE)),"",VLOOKUP(F922,LIVRO!$A$2:$C$100,3,FALSE))</f>
        <v/>
      </c>
    </row>
    <row r="923" spans="1:8" x14ac:dyDescent="0.25">
      <c r="A923" s="7" t="str">
        <f>IF(ISERROR(VLOOKUP(F923,LIVRO!$A$2:$C$100,3,FALSE)),"",VLOOKUP(F923,LIVRO!$A$2:$C$100,3,FALSE))</f>
        <v/>
      </c>
    </row>
    <row r="924" spans="1:8" x14ac:dyDescent="0.25">
      <c r="A924" s="7" t="str">
        <f>IF(ISERROR(VLOOKUP(F924,LIVRO!$A$2:$C$100,3,FALSE)),"",VLOOKUP(F924,LIVRO!$A$2:$C$100,3,FALSE))</f>
        <v/>
      </c>
    </row>
    <row r="925" spans="1:8" x14ac:dyDescent="0.25">
      <c r="A925" s="7" t="str">
        <f>IF(ISERROR(VLOOKUP(F925,LIVRO!$A$2:$C$100,3,FALSE)),"",VLOOKUP(F925,LIVRO!$A$2:$C$100,3,FALSE))</f>
        <v/>
      </c>
    </row>
    <row r="926" spans="1:8" x14ac:dyDescent="0.25">
      <c r="A926" s="7" t="str">
        <f>IF(ISERROR(VLOOKUP(F926,LIVRO!$A$2:$C$100,3,FALSE)),"",VLOOKUP(F926,LIVRO!$A$2:$C$100,3,FALSE))</f>
        <v/>
      </c>
    </row>
    <row r="927" spans="1:8" x14ac:dyDescent="0.25">
      <c r="A927" s="7" t="str">
        <f>IF(ISERROR(VLOOKUP(F927,LIVRO!$A$2:$C$100,3,FALSE)),"",VLOOKUP(F927,LIVRO!$A$2:$C$100,3,FALSE))</f>
        <v/>
      </c>
    </row>
    <row r="928" spans="1:8" x14ac:dyDescent="0.25">
      <c r="A928" s="7" t="str">
        <f>IF(ISERROR(VLOOKUP(F928,LIVRO!$A$2:$C$100,3,FALSE)),"",VLOOKUP(F928,LIVRO!$A$2:$C$100,3,FALSE))</f>
        <v/>
      </c>
    </row>
    <row r="929" spans="1:1" x14ac:dyDescent="0.25">
      <c r="A929" s="7" t="str">
        <f>IF(ISERROR(VLOOKUP(F929,LIVRO!$A$2:$C$100,3,FALSE)),"",VLOOKUP(F929,LIVRO!$A$2:$C$100,3,FALSE))</f>
        <v/>
      </c>
    </row>
    <row r="930" spans="1:1" x14ac:dyDescent="0.25">
      <c r="A930" s="7" t="str">
        <f>IF(ISERROR(VLOOKUP(F930,LIVRO!$A$2:$C$100,3,FALSE)),"",VLOOKUP(F930,LIVRO!$A$2:$C$100,3,FALSE))</f>
        <v/>
      </c>
    </row>
    <row r="931" spans="1:1" x14ac:dyDescent="0.25">
      <c r="A931" s="7" t="str">
        <f>IF(ISERROR(VLOOKUP(F931,LIVRO!$A$2:$C$100,3,FALSE)),"",VLOOKUP(F931,LIVRO!$A$2:$C$100,3,FALSE))</f>
        <v/>
      </c>
    </row>
    <row r="932" spans="1:1" x14ac:dyDescent="0.25">
      <c r="A932" s="7" t="str">
        <f>IF(ISERROR(VLOOKUP(F932,LIVRO!$A$2:$C$100,3,FALSE)),"",VLOOKUP(F932,LIVRO!$A$2:$C$100,3,FALSE))</f>
        <v/>
      </c>
    </row>
    <row r="933" spans="1:1" x14ac:dyDescent="0.25">
      <c r="A933" s="7" t="str">
        <f>IF(ISERROR(VLOOKUP(F933,LIVRO!$A$2:$C$100,3,FALSE)),"",VLOOKUP(F933,LIVRO!$A$2:$C$100,3,FALSE))</f>
        <v/>
      </c>
    </row>
    <row r="934" spans="1:1" x14ac:dyDescent="0.25">
      <c r="A934" s="7" t="str">
        <f>IF(ISERROR(VLOOKUP(F934,LIVRO!$A$2:$C$100,3,FALSE)),"",VLOOKUP(F934,LIVRO!$A$2:$C$100,3,FALSE))</f>
        <v/>
      </c>
    </row>
    <row r="935" spans="1:1" x14ac:dyDescent="0.25">
      <c r="A935" s="7" t="str">
        <f>IF(ISERROR(VLOOKUP(F935,LIVRO!$A$2:$C$100,3,FALSE)),"",VLOOKUP(F935,LIVRO!$A$2:$C$100,3,FALSE))</f>
        <v/>
      </c>
    </row>
    <row r="936" spans="1:1" x14ac:dyDescent="0.25">
      <c r="A936" s="7" t="str">
        <f>IF(ISERROR(VLOOKUP(F936,LIVRO!$A$2:$C$100,3,FALSE)),"",VLOOKUP(F936,LIVRO!$A$2:$C$100,3,FALSE))</f>
        <v/>
      </c>
    </row>
    <row r="937" spans="1:1" x14ac:dyDescent="0.25">
      <c r="A937" s="7" t="str">
        <f>IF(ISERROR(VLOOKUP(F937,LIVRO!$A$2:$C$100,3,FALSE)),"",VLOOKUP(F937,LIVRO!$A$2:$C$100,3,FALSE))</f>
        <v/>
      </c>
    </row>
    <row r="938" spans="1:1" x14ac:dyDescent="0.25">
      <c r="A938" s="7" t="str">
        <f>IF(ISERROR(VLOOKUP(F938,LIVRO!$A$2:$C$100,3,FALSE)),"",VLOOKUP(F938,LIVRO!$A$2:$C$100,3,FALSE))</f>
        <v/>
      </c>
    </row>
    <row r="939" spans="1:1" x14ac:dyDescent="0.25">
      <c r="A939" s="7" t="str">
        <f>IF(ISERROR(VLOOKUP(F939,LIVRO!$A$2:$C$100,3,FALSE)),"",VLOOKUP(F939,LIVRO!$A$2:$C$100,3,FALSE))</f>
        <v/>
      </c>
    </row>
    <row r="940" spans="1:1" x14ac:dyDescent="0.25">
      <c r="A940" s="7" t="str">
        <f>IF(ISERROR(VLOOKUP(F940,LIVRO!$A$2:$C$100,3,FALSE)),"",VLOOKUP(F940,LIVRO!$A$2:$C$100,3,FALSE))</f>
        <v/>
      </c>
    </row>
    <row r="941" spans="1:1" x14ac:dyDescent="0.25">
      <c r="A941" s="7" t="str">
        <f>IF(ISERROR(VLOOKUP(F941,LIVRO!$A$2:$C$100,3,FALSE)),"",VLOOKUP(F941,LIVRO!$A$2:$C$100,3,FALSE))</f>
        <v/>
      </c>
    </row>
    <row r="942" spans="1:1" x14ac:dyDescent="0.25">
      <c r="A942" s="7" t="str">
        <f>IF(ISERROR(VLOOKUP(F942,LIVRO!$A$2:$C$100,3,FALSE)),"",VLOOKUP(F942,LIVRO!$A$2:$C$100,3,FALSE))</f>
        <v/>
      </c>
    </row>
    <row r="943" spans="1:1" x14ac:dyDescent="0.25">
      <c r="A943" s="7" t="str">
        <f>IF(ISERROR(VLOOKUP(F943,LIVRO!$A$2:$C$100,3,FALSE)),"",VLOOKUP(F943,LIVRO!$A$2:$C$100,3,FALSE))</f>
        <v/>
      </c>
    </row>
    <row r="944" spans="1:1" x14ac:dyDescent="0.25">
      <c r="A944" s="7" t="str">
        <f>IF(ISERROR(VLOOKUP(F944,LIVRO!$A$2:$C$100,3,FALSE)),"",VLOOKUP(F944,LIVRO!$A$2:$C$100,3,FALSE))</f>
        <v/>
      </c>
    </row>
    <row r="945" spans="1:1" x14ac:dyDescent="0.25">
      <c r="A945" s="7" t="str">
        <f>IF(ISERROR(VLOOKUP(F945,LIVRO!$A$2:$C$100,3,FALSE)),"",VLOOKUP(F945,LIVRO!$A$2:$C$100,3,FALSE))</f>
        <v/>
      </c>
    </row>
    <row r="946" spans="1:1" x14ac:dyDescent="0.25">
      <c r="A946" s="7" t="str">
        <f>IF(ISERROR(VLOOKUP(F946,LIVRO!$A$2:$C$100,3,FALSE)),"",VLOOKUP(F946,LIVRO!$A$2:$C$100,3,FALSE))</f>
        <v/>
      </c>
    </row>
    <row r="947" spans="1:1" x14ac:dyDescent="0.25">
      <c r="A947" s="7" t="str">
        <f>IF(ISERROR(VLOOKUP(F947,LIVRO!$A$2:$C$100,3,FALSE)),"",VLOOKUP(F947,LIVRO!$A$2:$C$100,3,FALSE))</f>
        <v/>
      </c>
    </row>
    <row r="948" spans="1:1" x14ac:dyDescent="0.25">
      <c r="A948" s="7" t="str">
        <f>IF(ISERROR(VLOOKUP(F948,LIVRO!$A$2:$C$100,3,FALSE)),"",VLOOKUP(F948,LIVRO!$A$2:$C$100,3,FALSE))</f>
        <v/>
      </c>
    </row>
    <row r="949" spans="1:1" x14ac:dyDescent="0.25">
      <c r="A949" s="7" t="str">
        <f>IF(ISERROR(VLOOKUP(F949,LIVRO!$A$2:$C$100,3,FALSE)),"",VLOOKUP(F949,LIVRO!$A$2:$C$100,3,FALSE))</f>
        <v/>
      </c>
    </row>
    <row r="950" spans="1:1" x14ac:dyDescent="0.25">
      <c r="A950" s="7" t="str">
        <f>IF(ISERROR(VLOOKUP(F950,LIVRO!$A$2:$C$100,3,FALSE)),"",VLOOKUP(F950,LIVRO!$A$2:$C$100,3,FALSE))</f>
        <v/>
      </c>
    </row>
    <row r="951" spans="1:1" x14ac:dyDescent="0.25">
      <c r="A951" s="7" t="str">
        <f>IF(ISERROR(VLOOKUP(F951,LIVRO!$A$2:$C$100,3,FALSE)),"",VLOOKUP(F951,LIVRO!$A$2:$C$100,3,FALSE))</f>
        <v/>
      </c>
    </row>
    <row r="952" spans="1:1" x14ac:dyDescent="0.25">
      <c r="A952" s="7" t="str">
        <f>IF(ISERROR(VLOOKUP(F952,LIVRO!$A$2:$C$100,3,FALSE)),"",VLOOKUP(F952,LIVRO!$A$2:$C$100,3,FALSE))</f>
        <v/>
      </c>
    </row>
    <row r="953" spans="1:1" x14ac:dyDescent="0.25">
      <c r="A953" s="7" t="str">
        <f>IF(ISERROR(VLOOKUP(F953,LIVRO!$A$2:$C$100,3,FALSE)),"",VLOOKUP(F953,LIVRO!$A$2:$C$100,3,FALSE))</f>
        <v/>
      </c>
    </row>
    <row r="954" spans="1:1" x14ac:dyDescent="0.25">
      <c r="A954" s="7" t="str">
        <f>IF(ISERROR(VLOOKUP(F954,LIVRO!$A$2:$C$100,3,FALSE)),"",VLOOKUP(F954,LIVRO!$A$2:$C$100,3,FALSE))</f>
        <v/>
      </c>
    </row>
    <row r="955" spans="1:1" x14ac:dyDescent="0.25">
      <c r="A955" s="7" t="str">
        <f>IF(ISERROR(VLOOKUP(F955,LIVRO!$A$2:$C$100,3,FALSE)),"",VLOOKUP(F955,LIVRO!$A$2:$C$100,3,FALSE))</f>
        <v/>
      </c>
    </row>
    <row r="956" spans="1:1" x14ac:dyDescent="0.25">
      <c r="A956" s="7" t="str">
        <f>IF(ISERROR(VLOOKUP(F956,LIVRO!$A$2:$C$100,3,FALSE)),"",VLOOKUP(F956,LIVRO!$A$2:$C$100,3,FALSE))</f>
        <v/>
      </c>
    </row>
    <row r="957" spans="1:1" x14ac:dyDescent="0.25">
      <c r="A957" s="7" t="str">
        <f>IF(ISERROR(VLOOKUP(F957,LIVRO!$A$2:$C$100,3,FALSE)),"",VLOOKUP(F957,LIVRO!$A$2:$C$100,3,FALSE))</f>
        <v/>
      </c>
    </row>
    <row r="958" spans="1:1" x14ac:dyDescent="0.25">
      <c r="A958" s="7" t="str">
        <f>IF(ISERROR(VLOOKUP(F958,LIVRO!$A$2:$C$100,3,FALSE)),"",VLOOKUP(F958,LIVRO!$A$2:$C$100,3,FALSE))</f>
        <v/>
      </c>
    </row>
    <row r="959" spans="1:1" x14ac:dyDescent="0.25">
      <c r="A959" s="7" t="str">
        <f>IF(ISERROR(VLOOKUP(F959,LIVRO!$A$2:$C$100,3,FALSE)),"",VLOOKUP(F959,LIVRO!$A$2:$C$100,3,FALSE))</f>
        <v/>
      </c>
    </row>
    <row r="960" spans="1:1" x14ac:dyDescent="0.25">
      <c r="A960" s="7" t="str">
        <f>IF(ISERROR(VLOOKUP(F960,LIVRO!$A$2:$C$100,3,FALSE)),"",VLOOKUP(F960,LIVRO!$A$2:$C$100,3,FALSE))</f>
        <v/>
      </c>
    </row>
    <row r="961" spans="1:1" x14ac:dyDescent="0.25">
      <c r="A961" s="7" t="str">
        <f>IF(ISERROR(VLOOKUP(F961,LIVRO!$A$2:$C$100,3,FALSE)),"",VLOOKUP(F961,LIVRO!$A$2:$C$100,3,FALSE))</f>
        <v/>
      </c>
    </row>
    <row r="962" spans="1:1" x14ac:dyDescent="0.25">
      <c r="A962" s="7" t="str">
        <f>IF(ISERROR(VLOOKUP(F962,LIVRO!$A$2:$C$100,3,FALSE)),"",VLOOKUP(F962,LIVRO!$A$2:$C$100,3,FALSE))</f>
        <v/>
      </c>
    </row>
    <row r="963" spans="1:1" x14ac:dyDescent="0.25">
      <c r="A963" s="7" t="str">
        <f>IF(ISERROR(VLOOKUP(F963,LIVRO!$A$2:$C$100,3,FALSE)),"",VLOOKUP(F963,LIVRO!$A$2:$C$100,3,FALSE))</f>
        <v/>
      </c>
    </row>
    <row r="964" spans="1:1" x14ac:dyDescent="0.25">
      <c r="A964" s="7" t="str">
        <f>IF(ISERROR(VLOOKUP(F964,LIVRO!$A$2:$C$100,3,FALSE)),"",VLOOKUP(F964,LIVRO!$A$2:$C$100,3,FALSE))</f>
        <v/>
      </c>
    </row>
    <row r="965" spans="1:1" x14ac:dyDescent="0.25">
      <c r="A965" s="7" t="str">
        <f>IF(ISERROR(VLOOKUP(F965,LIVRO!$A$2:$C$100,3,FALSE)),"",VLOOKUP(F965,LIVRO!$A$2:$C$100,3,FALSE))</f>
        <v/>
      </c>
    </row>
    <row r="966" spans="1:1" x14ac:dyDescent="0.25">
      <c r="A966" s="7" t="str">
        <f>IF(ISERROR(VLOOKUP(F966,LIVRO!$A$2:$C$100,3,FALSE)),"",VLOOKUP(F966,LIVRO!$A$2:$C$100,3,FALSE))</f>
        <v/>
      </c>
    </row>
    <row r="967" spans="1:1" x14ac:dyDescent="0.25">
      <c r="A967" s="7" t="str">
        <f>IF(ISERROR(VLOOKUP(F967,LIVRO!$A$2:$C$100,3,FALSE)),"",VLOOKUP(F967,LIVRO!$A$2:$C$100,3,FALSE))</f>
        <v/>
      </c>
    </row>
    <row r="968" spans="1:1" x14ac:dyDescent="0.25">
      <c r="A968" s="7" t="str">
        <f>IF(ISERROR(VLOOKUP(F968,LIVRO!$A$2:$C$100,3,FALSE)),"",VLOOKUP(F968,LIVRO!$A$2:$C$100,3,FALSE))</f>
        <v/>
      </c>
    </row>
    <row r="969" spans="1:1" x14ac:dyDescent="0.25">
      <c r="A969" s="7" t="str">
        <f>IF(ISERROR(VLOOKUP(F969,LIVRO!$A$2:$C$100,3,FALSE)),"",VLOOKUP(F969,LIVRO!$A$2:$C$100,3,FALSE))</f>
        <v/>
      </c>
    </row>
    <row r="970" spans="1:1" x14ac:dyDescent="0.25">
      <c r="A970" s="7" t="str">
        <f>IF(ISERROR(VLOOKUP(F970,LIVRO!$A$2:$C$100,3,FALSE)),"",VLOOKUP(F970,LIVRO!$A$2:$C$100,3,FALSE))</f>
        <v/>
      </c>
    </row>
    <row r="971" spans="1:1" x14ac:dyDescent="0.25">
      <c r="A971" s="7" t="str">
        <f>IF(ISERROR(VLOOKUP(F971,LIVRO!$A$2:$C$100,3,FALSE)),"",VLOOKUP(F971,LIVRO!$A$2:$C$100,3,FALSE))</f>
        <v/>
      </c>
    </row>
    <row r="972" spans="1:1" x14ac:dyDescent="0.25">
      <c r="A972" s="7" t="str">
        <f>IF(ISERROR(VLOOKUP(F972,LIVRO!$A$2:$C$100,3,FALSE)),"",VLOOKUP(F972,LIVRO!$A$2:$C$100,3,FALSE))</f>
        <v/>
      </c>
    </row>
    <row r="973" spans="1:1" x14ac:dyDescent="0.25">
      <c r="A973" s="7" t="str">
        <f>IF(ISERROR(VLOOKUP(F973,LIVRO!$A$2:$C$100,3,FALSE)),"",VLOOKUP(F973,LIVRO!$A$2:$C$100,3,FALSE))</f>
        <v/>
      </c>
    </row>
    <row r="974" spans="1:1" x14ac:dyDescent="0.25">
      <c r="A974" s="7" t="str">
        <f>IF(ISERROR(VLOOKUP(F974,LIVRO!$A$2:$C$100,3,FALSE)),"",VLOOKUP(F974,LIVRO!$A$2:$C$100,3,FALSE))</f>
        <v/>
      </c>
    </row>
    <row r="975" spans="1:1" x14ac:dyDescent="0.25">
      <c r="A975" s="7" t="str">
        <f>IF(ISERROR(VLOOKUP(F975,LIVRO!$A$2:$C$100,3,FALSE)),"",VLOOKUP(F975,LIVRO!$A$2:$C$100,3,FALSE))</f>
        <v/>
      </c>
    </row>
    <row r="976" spans="1:1" x14ac:dyDescent="0.25">
      <c r="A976" s="7" t="str">
        <f>IF(ISERROR(VLOOKUP(F976,LIVRO!$A$2:$C$100,3,FALSE)),"",VLOOKUP(F976,LIVRO!$A$2:$C$100,3,FALSE))</f>
        <v/>
      </c>
    </row>
    <row r="977" spans="1:1" x14ac:dyDescent="0.25">
      <c r="A977" s="7" t="str">
        <f>IF(ISERROR(VLOOKUP(F977,LIVRO!$A$2:$C$100,3,FALSE)),"",VLOOKUP(F977,LIVRO!$A$2:$C$100,3,FALSE))</f>
        <v/>
      </c>
    </row>
    <row r="978" spans="1:1" x14ac:dyDescent="0.25">
      <c r="A978" s="7" t="str">
        <f>IF(ISERROR(VLOOKUP(F978,LIVRO!$A$2:$C$100,3,FALSE)),"",VLOOKUP(F978,LIVRO!$A$2:$C$100,3,FALSE))</f>
        <v/>
      </c>
    </row>
    <row r="979" spans="1:1" x14ac:dyDescent="0.25">
      <c r="A979" s="7" t="str">
        <f>IF(ISERROR(VLOOKUP(F979,LIVRO!$A$2:$C$100,3,FALSE)),"",VLOOKUP(F979,LIVRO!$A$2:$C$100,3,FALSE))</f>
        <v/>
      </c>
    </row>
    <row r="980" spans="1:1" x14ac:dyDescent="0.25">
      <c r="A980" s="7" t="str">
        <f>IF(ISERROR(VLOOKUP(F980,LIVRO!$A$2:$C$100,3,FALSE)),"",VLOOKUP(F980,LIVRO!$A$2:$C$100,3,FALSE))</f>
        <v/>
      </c>
    </row>
    <row r="981" spans="1:1" x14ac:dyDescent="0.25">
      <c r="A981" s="7" t="str">
        <f>IF(ISERROR(VLOOKUP(F981,LIVRO!$A$2:$C$100,3,FALSE)),"",VLOOKUP(F981,LIVRO!$A$2:$C$100,3,FALSE))</f>
        <v/>
      </c>
    </row>
    <row r="982" spans="1:1" x14ac:dyDescent="0.25">
      <c r="A982" s="7" t="str">
        <f>IF(ISERROR(VLOOKUP(F982,LIVRO!$A$2:$C$100,3,FALSE)),"",VLOOKUP(F982,LIVRO!$A$2:$C$100,3,FALSE))</f>
        <v/>
      </c>
    </row>
    <row r="983" spans="1:1" x14ac:dyDescent="0.25">
      <c r="A983" s="7" t="str">
        <f>IF(ISERROR(VLOOKUP(F983,LIVRO!$A$2:$C$100,3,FALSE)),"",VLOOKUP(F983,LIVRO!$A$2:$C$100,3,FALSE))</f>
        <v/>
      </c>
    </row>
    <row r="984" spans="1:1" x14ac:dyDescent="0.25">
      <c r="A984" s="7" t="str">
        <f>IF(ISERROR(VLOOKUP(F984,LIVRO!$A$2:$C$100,3,FALSE)),"",VLOOKUP(F984,LIVRO!$A$2:$C$100,3,FALSE))</f>
        <v/>
      </c>
    </row>
    <row r="985" spans="1:1" x14ac:dyDescent="0.25">
      <c r="A985" s="7" t="str">
        <f>IF(ISERROR(VLOOKUP(F985,LIVRO!$A$2:$C$100,3,FALSE)),"",VLOOKUP(F985,LIVRO!$A$2:$C$100,3,FALSE))</f>
        <v/>
      </c>
    </row>
    <row r="986" spans="1:1" x14ac:dyDescent="0.25">
      <c r="A986" s="7" t="str">
        <f>IF(ISERROR(VLOOKUP(F986,LIVRO!$A$2:$C$100,3,FALSE)),"",VLOOKUP(F986,LIVRO!$A$2:$C$100,3,FALSE))</f>
        <v/>
      </c>
    </row>
    <row r="987" spans="1:1" x14ac:dyDescent="0.25">
      <c r="A987" s="7" t="str">
        <f>IF(ISERROR(VLOOKUP(F987,LIVRO!$A$2:$C$100,3,FALSE)),"",VLOOKUP(F987,LIVRO!$A$2:$C$100,3,FALSE))</f>
        <v/>
      </c>
    </row>
    <row r="988" spans="1:1" x14ac:dyDescent="0.25">
      <c r="A988" s="7" t="str">
        <f>IF(ISERROR(VLOOKUP(F988,LIVRO!$A$2:$C$100,3,FALSE)),"",VLOOKUP(F988,LIVRO!$A$2:$C$100,3,FALSE))</f>
        <v/>
      </c>
    </row>
    <row r="989" spans="1:1" x14ac:dyDescent="0.25">
      <c r="A989" s="7" t="str">
        <f>IF(ISERROR(VLOOKUP(F989,LIVRO!$A$2:$C$100,3,FALSE)),"",VLOOKUP(F989,LIVRO!$A$2:$C$100,3,FALSE))</f>
        <v/>
      </c>
    </row>
    <row r="990" spans="1:1" x14ac:dyDescent="0.25">
      <c r="A990" s="7" t="str">
        <f>IF(ISERROR(VLOOKUP(F990,LIVRO!$A$2:$C$100,3,FALSE)),"",VLOOKUP(F990,LIVRO!$A$2:$C$100,3,FALSE))</f>
        <v/>
      </c>
    </row>
    <row r="991" spans="1:1" x14ac:dyDescent="0.25">
      <c r="A991" s="7" t="str">
        <f>IF(ISERROR(VLOOKUP(F991,LIVRO!$A$2:$C$100,3,FALSE)),"",VLOOKUP(F991,LIVRO!$A$2:$C$100,3,FALSE))</f>
        <v/>
      </c>
    </row>
    <row r="992" spans="1:1" x14ac:dyDescent="0.25">
      <c r="A992" s="7" t="str">
        <f>IF(ISERROR(VLOOKUP(F992,LIVRO!$A$2:$C$100,3,FALSE)),"",VLOOKUP(F992,LIVRO!$A$2:$C$100,3,FALSE))</f>
        <v/>
      </c>
    </row>
    <row r="993" spans="1:1" x14ac:dyDescent="0.25">
      <c r="A993" s="7" t="str">
        <f>IF(ISERROR(VLOOKUP(F993,LIVRO!$A$2:$C$100,3,FALSE)),"",VLOOKUP(F993,LIVRO!$A$2:$C$100,3,FALSE))</f>
        <v/>
      </c>
    </row>
    <row r="994" spans="1:1" x14ac:dyDescent="0.25">
      <c r="A994" s="7" t="str">
        <f>IF(ISERROR(VLOOKUP(F994,LIVRO!$A$2:$C$100,3,FALSE)),"",VLOOKUP(F994,LIVRO!$A$2:$C$100,3,FALSE))</f>
        <v/>
      </c>
    </row>
    <row r="995" spans="1:1" x14ac:dyDescent="0.25">
      <c r="A995" s="7" t="str">
        <f>IF(ISERROR(VLOOKUP(F995,LIVRO!$A$2:$C$100,3,FALSE)),"",VLOOKUP(F995,LIVRO!$A$2:$C$100,3,FALSE))</f>
        <v/>
      </c>
    </row>
    <row r="996" spans="1:1" x14ac:dyDescent="0.25">
      <c r="A996" s="7" t="str">
        <f>IF(ISERROR(VLOOKUP(F996,LIVRO!$A$2:$C$100,3,FALSE)),"",VLOOKUP(F996,LIVRO!$A$2:$C$100,3,FALSE))</f>
        <v/>
      </c>
    </row>
    <row r="997" spans="1:1" x14ac:dyDescent="0.25">
      <c r="A997" s="7" t="str">
        <f>IF(ISERROR(VLOOKUP(F997,LIVRO!$A$2:$C$100,3,FALSE)),"",VLOOKUP(F997,LIVRO!$A$2:$C$100,3,FALSE))</f>
        <v/>
      </c>
    </row>
    <row r="998" spans="1:1" x14ac:dyDescent="0.25">
      <c r="A998" s="7" t="str">
        <f>IF(ISERROR(VLOOKUP(F998,LIVRO!$A$2:$C$100,3,FALSE)),"",VLOOKUP(F998,LIVRO!$A$2:$C$100,3,FALSE))</f>
        <v/>
      </c>
    </row>
    <row r="999" spans="1:1" x14ac:dyDescent="0.25">
      <c r="A999" s="7" t="str">
        <f>IF(ISERROR(VLOOKUP(F999,LIVRO!$A$2:$C$100,3,FALSE)),"",VLOOKUP(F999,LIVRO!$A$2:$C$100,3,FALSE))</f>
        <v/>
      </c>
    </row>
    <row r="1000" spans="1:1" x14ac:dyDescent="0.25">
      <c r="A1000" s="7" t="str">
        <f>IF(ISERROR(VLOOKUP(F1000,LIVRO!$A$2:$C$100,3,FALSE)),"",VLOOKUP(F1000,LIVRO!$A$2:$C$100,3,FALSE))</f>
        <v/>
      </c>
    </row>
    <row r="1001" spans="1:1" x14ac:dyDescent="0.25">
      <c r="A1001" s="7" t="str">
        <f>IF(ISERROR(VLOOKUP(F1001,LIVRO!$A$2:$C$100,3,FALSE)),"",VLOOKUP(F1001,LIVRO!$A$2:$C$100,3,FALSE))</f>
        <v/>
      </c>
    </row>
    <row r="1002" spans="1:1" x14ac:dyDescent="0.25">
      <c r="A1002" s="7" t="str">
        <f>IF(ISERROR(VLOOKUP(F1002,LIVRO!$A$2:$C$100,3,FALSE)),"",VLOOKUP(F1002,LIVRO!$A$2:$C$100,3,FALSE))</f>
        <v/>
      </c>
    </row>
    <row r="1003" spans="1:1" x14ac:dyDescent="0.25">
      <c r="A1003" s="7" t="str">
        <f>IF(ISERROR(VLOOKUP(F1003,LIVRO!$A$2:$C$100,3,FALSE)),"",VLOOKUP(F1003,LIVRO!$A$2:$C$100,3,FALSE))</f>
        <v/>
      </c>
    </row>
    <row r="1004" spans="1:1" x14ac:dyDescent="0.25">
      <c r="A1004" s="7" t="str">
        <f>IF(ISERROR(VLOOKUP(F1004,LIVRO!$A$2:$C$100,3,FALSE)),"",VLOOKUP(F1004,LIVRO!$A$2:$C$100,3,FALSE))</f>
        <v/>
      </c>
    </row>
    <row r="1005" spans="1:1" x14ac:dyDescent="0.25">
      <c r="A1005" s="7" t="str">
        <f>IF(ISERROR(VLOOKUP(F1005,LIVRO!$A$2:$C$100,3,FALSE)),"",VLOOKUP(F1005,LIVRO!$A$2:$C$100,3,FALSE))</f>
        <v/>
      </c>
    </row>
    <row r="1006" spans="1:1" x14ac:dyDescent="0.25">
      <c r="A1006" s="7" t="str">
        <f>IF(ISERROR(VLOOKUP(F1006,LIVRO!$A$2:$C$100,3,FALSE)),"",VLOOKUP(F1006,LIVRO!$A$2:$C$100,3,FALSE))</f>
        <v/>
      </c>
    </row>
    <row r="1007" spans="1:1" x14ac:dyDescent="0.25">
      <c r="A1007" s="7" t="str">
        <f>IF(ISERROR(VLOOKUP(F1007,LIVRO!$A$2:$C$100,3,FALSE)),"",VLOOKUP(F1007,LIVRO!$A$2:$C$100,3,FALSE))</f>
        <v/>
      </c>
    </row>
    <row r="1008" spans="1:1" x14ac:dyDescent="0.25">
      <c r="A1008" s="7" t="str">
        <f>IF(ISERROR(VLOOKUP(F1008,LIVRO!$A$2:$C$100,3,FALSE)),"",VLOOKUP(F1008,LIVRO!$A$2:$C$100,3,FALSE))</f>
        <v/>
      </c>
    </row>
    <row r="1009" spans="1:1" x14ac:dyDescent="0.25">
      <c r="A1009" s="7" t="str">
        <f>IF(ISERROR(VLOOKUP(F1009,LIVRO!$A$2:$C$100,3,FALSE)),"",VLOOKUP(F1009,LIVRO!$A$2:$C$100,3,FALSE))</f>
        <v/>
      </c>
    </row>
    <row r="1010" spans="1:1" x14ac:dyDescent="0.25">
      <c r="A1010" s="7" t="str">
        <f>IF(ISERROR(VLOOKUP(F1010,LIVRO!$A$2:$C$100,3,FALSE)),"",VLOOKUP(F1010,LIVRO!$A$2:$C$100,3,FALSE))</f>
        <v/>
      </c>
    </row>
    <row r="1011" spans="1:1" x14ac:dyDescent="0.25">
      <c r="A1011" s="7" t="str">
        <f>IF(ISERROR(VLOOKUP(F1011,LIVRO!$A$2:$C$100,3,FALSE)),"",VLOOKUP(F1011,LIVRO!$A$2:$C$100,3,FALSE))</f>
        <v/>
      </c>
    </row>
    <row r="1012" spans="1:1" x14ac:dyDescent="0.25">
      <c r="A1012" s="7" t="str">
        <f>IF(ISERROR(VLOOKUP(F1012,LIVRO!$A$2:$C$100,3,FALSE)),"",VLOOKUP(F1012,LIVRO!$A$2:$C$100,3,FALSE))</f>
        <v/>
      </c>
    </row>
    <row r="1013" spans="1:1" x14ac:dyDescent="0.25">
      <c r="A1013" s="7" t="str">
        <f>IF(ISERROR(VLOOKUP(F1013,LIVRO!$A$2:$C$100,3,FALSE)),"",VLOOKUP(F1013,LIVRO!$A$2:$C$100,3,FALSE))</f>
        <v/>
      </c>
    </row>
    <row r="1014" spans="1:1" x14ac:dyDescent="0.25">
      <c r="A1014" s="7" t="str">
        <f>IF(ISERROR(VLOOKUP(F1014,LIVRO!$A$2:$C$100,3,FALSE)),"",VLOOKUP(F1014,LIVRO!$A$2:$C$100,3,FALSE))</f>
        <v/>
      </c>
    </row>
    <row r="1015" spans="1:1" x14ac:dyDescent="0.25">
      <c r="A1015" s="7" t="str">
        <f>IF(ISERROR(VLOOKUP(F1015,LIVRO!$A$2:$C$100,3,FALSE)),"",VLOOKUP(F1015,LIVRO!$A$2:$C$100,3,FALSE))</f>
        <v/>
      </c>
    </row>
    <row r="1016" spans="1:1" x14ac:dyDescent="0.25">
      <c r="A1016" s="7" t="str">
        <f>IF(ISERROR(VLOOKUP(F1016,LIVRO!$A$2:$C$100,3,FALSE)),"",VLOOKUP(F1016,LIVRO!$A$2:$C$100,3,FALSE))</f>
        <v/>
      </c>
    </row>
    <row r="1017" spans="1:1" x14ac:dyDescent="0.25">
      <c r="A1017" s="7" t="str">
        <f>IF(ISERROR(VLOOKUP(F1017,LIVRO!$A$2:$C$100,3,FALSE)),"",VLOOKUP(F1017,LIVRO!$A$2:$C$100,3,FALSE))</f>
        <v/>
      </c>
    </row>
    <row r="1018" spans="1:1" x14ac:dyDescent="0.25">
      <c r="A1018" s="7" t="str">
        <f>IF(ISERROR(VLOOKUP(F1018,LIVRO!$A$2:$C$100,3,FALSE)),"",VLOOKUP(F1018,LIVRO!$A$2:$C$100,3,FALSE))</f>
        <v/>
      </c>
    </row>
    <row r="1019" spans="1:1" x14ac:dyDescent="0.25">
      <c r="A1019" s="7" t="str">
        <f>IF(ISERROR(VLOOKUP(F1019,LIVRO!$A$2:$C$100,3,FALSE)),"",VLOOKUP(F1019,LIVRO!$A$2:$C$100,3,FALSE))</f>
        <v/>
      </c>
    </row>
    <row r="1020" spans="1:1" x14ac:dyDescent="0.25">
      <c r="A1020" s="7" t="str">
        <f>IF(ISERROR(VLOOKUP(F1020,LIVRO!$A$2:$C$100,3,FALSE)),"",VLOOKUP(F1020,LIVRO!$A$2:$C$100,3,FALSE))</f>
        <v/>
      </c>
    </row>
    <row r="1021" spans="1:1" x14ac:dyDescent="0.25">
      <c r="A1021" s="7" t="str">
        <f>IF(ISERROR(VLOOKUP(F1021,LIVRO!$A$2:$C$100,3,FALSE)),"",VLOOKUP(F1021,LIVRO!$A$2:$C$100,3,FALSE))</f>
        <v/>
      </c>
    </row>
    <row r="1022" spans="1:1" x14ac:dyDescent="0.25">
      <c r="A1022" s="7" t="str">
        <f>IF(ISERROR(VLOOKUP(F1022,LIVRO!$A$2:$C$100,3,FALSE)),"",VLOOKUP(F1022,LIVRO!$A$2:$C$100,3,FALSE))</f>
        <v/>
      </c>
    </row>
    <row r="1023" spans="1:1" x14ac:dyDescent="0.25">
      <c r="A1023" s="7" t="str">
        <f>IF(ISERROR(VLOOKUP(F1023,LIVRO!$A$2:$C$100,3,FALSE)),"",VLOOKUP(F1023,LIVRO!$A$2:$C$100,3,FALSE))</f>
        <v/>
      </c>
    </row>
    <row r="1024" spans="1:1" x14ac:dyDescent="0.25">
      <c r="A1024" s="7" t="str">
        <f>IF(ISERROR(VLOOKUP(F1024,LIVRO!$A$2:$C$100,3,FALSE)),"",VLOOKUP(F1024,LIVRO!$A$2:$C$100,3,FALSE))</f>
        <v/>
      </c>
    </row>
    <row r="1025" spans="1:1" x14ac:dyDescent="0.25">
      <c r="A1025" s="7" t="str">
        <f>IF(ISERROR(VLOOKUP(F1025,LIVRO!$A$2:$C$100,3,FALSE)),"",VLOOKUP(F1025,LIVRO!$A$2:$C$100,3,FALSE))</f>
        <v/>
      </c>
    </row>
    <row r="1026" spans="1:1" x14ac:dyDescent="0.25">
      <c r="A1026" s="7" t="str">
        <f>IF(ISERROR(VLOOKUP(F1026,LIVRO!$A$2:$C$100,3,FALSE)),"",VLOOKUP(F1026,LIVRO!$A$2:$C$100,3,FALSE))</f>
        <v/>
      </c>
    </row>
    <row r="1027" spans="1:1" x14ac:dyDescent="0.25">
      <c r="A1027" s="7" t="str">
        <f>IF(ISERROR(VLOOKUP(F1027,LIVRO!$A$2:$C$100,3,FALSE)),"",VLOOKUP(F1027,LIVRO!$A$2:$C$100,3,FALSE))</f>
        <v/>
      </c>
    </row>
    <row r="1028" spans="1:1" x14ac:dyDescent="0.25">
      <c r="A1028" s="7" t="str">
        <f>IF(ISERROR(VLOOKUP(F1028,LIVRO!$A$2:$C$100,3,FALSE)),"",VLOOKUP(F1028,LIVRO!$A$2:$C$100,3,FALSE))</f>
        <v/>
      </c>
    </row>
    <row r="1029" spans="1:1" x14ac:dyDescent="0.25">
      <c r="A1029" s="7" t="str">
        <f>IF(ISERROR(VLOOKUP(F1029,LIVRO!$A$2:$C$100,3,FALSE)),"",VLOOKUP(F1029,LIVRO!$A$2:$C$100,3,FALSE))</f>
        <v/>
      </c>
    </row>
    <row r="1030" spans="1:1" x14ac:dyDescent="0.25">
      <c r="A1030" s="7" t="str">
        <f>IF(ISERROR(VLOOKUP(F1030,LIVRO!$A$2:$C$100,3,FALSE)),"",VLOOKUP(F1030,LIVRO!$A$2:$C$100,3,FALSE))</f>
        <v/>
      </c>
    </row>
    <row r="1031" spans="1:1" x14ac:dyDescent="0.25">
      <c r="A1031" s="7" t="str">
        <f>IF(ISERROR(VLOOKUP(F1031,LIVRO!$A$2:$C$100,3,FALSE)),"",VLOOKUP(F1031,LIVRO!$A$2:$C$100,3,FALSE))</f>
        <v/>
      </c>
    </row>
    <row r="1032" spans="1:1" x14ac:dyDescent="0.25">
      <c r="A1032" s="7" t="str">
        <f>IF(ISERROR(VLOOKUP(F1032,LIVRO!$A$2:$C$100,3,FALSE)),"",VLOOKUP(F1032,LIVRO!$A$2:$C$100,3,FALSE))</f>
        <v/>
      </c>
    </row>
    <row r="1033" spans="1:1" x14ac:dyDescent="0.25">
      <c r="A1033" s="7" t="str">
        <f>IF(ISERROR(VLOOKUP(F1033,LIVRO!$A$2:$C$100,3,FALSE)),"",VLOOKUP(F1033,LIVRO!$A$2:$C$100,3,FALSE))</f>
        <v/>
      </c>
    </row>
    <row r="1034" spans="1:1" x14ac:dyDescent="0.25">
      <c r="A1034" s="7" t="str">
        <f>IF(ISERROR(VLOOKUP(F1034,LIVRO!$A$2:$C$100,3,FALSE)),"",VLOOKUP(F1034,LIVRO!$A$2:$C$100,3,FALSE))</f>
        <v/>
      </c>
    </row>
    <row r="1035" spans="1:1" x14ac:dyDescent="0.25">
      <c r="A1035" s="7" t="str">
        <f>IF(ISERROR(VLOOKUP(F1035,LIVRO!$A$2:$C$100,3,FALSE)),"",VLOOKUP(F1035,LIVRO!$A$2:$C$100,3,FALSE))</f>
        <v/>
      </c>
    </row>
    <row r="1036" spans="1:1" x14ac:dyDescent="0.25">
      <c r="A1036" s="7" t="str">
        <f>IF(ISERROR(VLOOKUP(F1036,LIVRO!$A$2:$C$100,3,FALSE)),"",VLOOKUP(F1036,LIVRO!$A$2:$C$100,3,FALSE))</f>
        <v/>
      </c>
    </row>
    <row r="1037" spans="1:1" x14ac:dyDescent="0.25">
      <c r="A1037" s="7" t="str">
        <f>IF(ISERROR(VLOOKUP(F1037,LIVRO!$A$2:$C$100,3,FALSE)),"",VLOOKUP(F1037,LIVRO!$A$2:$C$100,3,FALSE))</f>
        <v/>
      </c>
    </row>
    <row r="1038" spans="1:1" x14ac:dyDescent="0.25">
      <c r="A1038" s="7" t="str">
        <f>IF(ISERROR(VLOOKUP(F1038,LIVRO!$A$2:$C$100,3,FALSE)),"",VLOOKUP(F1038,LIVRO!$A$2:$C$100,3,FALSE))</f>
        <v/>
      </c>
    </row>
    <row r="1039" spans="1:1" x14ac:dyDescent="0.25">
      <c r="A1039" s="7" t="str">
        <f>IF(ISERROR(VLOOKUP(F1039,LIVRO!$A$2:$C$100,3,FALSE)),"",VLOOKUP(F1039,LIVRO!$A$2:$C$100,3,FALSE))</f>
        <v/>
      </c>
    </row>
    <row r="1040" spans="1:1" x14ac:dyDescent="0.25">
      <c r="A1040" s="7" t="str">
        <f>IF(ISERROR(VLOOKUP(F1040,LIVRO!$A$2:$C$100,3,FALSE)),"",VLOOKUP(F1040,LIVRO!$A$2:$C$100,3,FALSE))</f>
        <v/>
      </c>
    </row>
    <row r="1041" spans="1:1" x14ac:dyDescent="0.25">
      <c r="A1041" s="7" t="str">
        <f>IF(ISERROR(VLOOKUP(F1041,LIVRO!$A$2:$C$100,3,FALSE)),"",VLOOKUP(F1041,LIVRO!$A$2:$C$100,3,FALSE))</f>
        <v/>
      </c>
    </row>
    <row r="1042" spans="1:1" x14ac:dyDescent="0.25">
      <c r="A1042" s="7" t="str">
        <f>IF(ISERROR(VLOOKUP(F1042,LIVRO!$A$2:$C$100,3,FALSE)),"",VLOOKUP(F1042,LIVRO!$A$2:$C$100,3,FALSE))</f>
        <v/>
      </c>
    </row>
    <row r="1043" spans="1:1" x14ac:dyDescent="0.25">
      <c r="A1043" s="7" t="str">
        <f>IF(ISERROR(VLOOKUP(F1043,LIVRO!$A$2:$C$100,3,FALSE)),"",VLOOKUP(F1043,LIVRO!$A$2:$C$100,3,FALSE))</f>
        <v/>
      </c>
    </row>
    <row r="1044" spans="1:1" x14ac:dyDescent="0.25">
      <c r="A1044" s="7" t="str">
        <f>IF(ISERROR(VLOOKUP(F1044,LIVRO!$A$2:$C$100,3,FALSE)),"",VLOOKUP(F1044,LIVRO!$A$2:$C$100,3,FALSE))</f>
        <v/>
      </c>
    </row>
    <row r="1045" spans="1:1" x14ac:dyDescent="0.25">
      <c r="A1045" s="7" t="str">
        <f>IF(ISERROR(VLOOKUP(F1045,LIVRO!$A$2:$C$100,3,FALSE)),"",VLOOKUP(F1045,LIVRO!$A$2:$C$100,3,FALSE))</f>
        <v/>
      </c>
    </row>
    <row r="1046" spans="1:1" x14ac:dyDescent="0.25">
      <c r="A1046" s="7" t="str">
        <f>IF(ISERROR(VLOOKUP(F1046,LIVRO!$A$2:$C$100,3,FALSE)),"",VLOOKUP(F1046,LIVRO!$A$2:$C$100,3,FALSE))</f>
        <v/>
      </c>
    </row>
    <row r="1047" spans="1:1" x14ac:dyDescent="0.25">
      <c r="A1047" s="7" t="str">
        <f>IF(ISERROR(VLOOKUP(F1047,LIVRO!$A$2:$C$100,3,FALSE)),"",VLOOKUP(F1047,LIVRO!$A$2:$C$100,3,FALSE))</f>
        <v/>
      </c>
    </row>
    <row r="1048" spans="1:1" x14ac:dyDescent="0.25">
      <c r="A1048" s="7" t="str">
        <f>IF(ISERROR(VLOOKUP(F1048,LIVRO!$A$2:$C$100,3,FALSE)),"",VLOOKUP(F1048,LIVRO!$A$2:$C$100,3,FALSE))</f>
        <v/>
      </c>
    </row>
    <row r="1049" spans="1:1" x14ac:dyDescent="0.25">
      <c r="A1049" s="7" t="str">
        <f>IF(ISERROR(VLOOKUP(F1049,LIVRO!$A$2:$C$100,3,FALSE)),"",VLOOKUP(F1049,LIVRO!$A$2:$C$100,3,FALSE))</f>
        <v/>
      </c>
    </row>
    <row r="1050" spans="1:1" x14ac:dyDescent="0.25">
      <c r="A1050" s="7" t="str">
        <f>IF(ISERROR(VLOOKUP(F1050,LIVRO!$A$2:$C$100,3,FALSE)),"",VLOOKUP(F1050,LIVRO!$A$2:$C$100,3,FALSE))</f>
        <v/>
      </c>
    </row>
    <row r="1051" spans="1:1" x14ac:dyDescent="0.25">
      <c r="A1051" s="7" t="str">
        <f>IF(ISERROR(VLOOKUP(F1051,LIVRO!$A$2:$C$100,3,FALSE)),"",VLOOKUP(F1051,LIVRO!$A$2:$C$100,3,FALSE))</f>
        <v/>
      </c>
    </row>
    <row r="1052" spans="1:1" x14ac:dyDescent="0.25">
      <c r="A1052" s="7" t="str">
        <f>IF(ISERROR(VLOOKUP(F1052,LIVRO!$A$2:$C$100,3,FALSE)),"",VLOOKUP(F1052,LIVRO!$A$2:$C$100,3,FALSE))</f>
        <v/>
      </c>
    </row>
    <row r="1053" spans="1:1" x14ac:dyDescent="0.25">
      <c r="A1053" s="7" t="str">
        <f>IF(ISERROR(VLOOKUP(F1053,LIVRO!$A$2:$C$100,3,FALSE)),"",VLOOKUP(F1053,LIVRO!$A$2:$C$100,3,FALSE))</f>
        <v/>
      </c>
    </row>
    <row r="1054" spans="1:1" x14ac:dyDescent="0.25">
      <c r="A1054" s="7" t="str">
        <f>IF(ISERROR(VLOOKUP(F1054,LIVRO!$A$2:$C$100,3,FALSE)),"",VLOOKUP(F1054,LIVRO!$A$2:$C$100,3,FALSE))</f>
        <v/>
      </c>
    </row>
    <row r="1055" spans="1:1" x14ac:dyDescent="0.25">
      <c r="A1055" s="7" t="str">
        <f>IF(ISERROR(VLOOKUP(F1055,LIVRO!$A$2:$C$100,3,FALSE)),"",VLOOKUP(F1055,LIVRO!$A$2:$C$100,3,FALSE))</f>
        <v/>
      </c>
    </row>
    <row r="1056" spans="1:1" x14ac:dyDescent="0.25">
      <c r="A1056" s="7" t="str">
        <f>IF(ISERROR(VLOOKUP(F1056,LIVRO!$A$2:$C$100,3,FALSE)),"",VLOOKUP(F1056,LIVRO!$A$2:$C$100,3,FALSE))</f>
        <v/>
      </c>
    </row>
    <row r="1057" spans="1:1" x14ac:dyDescent="0.25">
      <c r="A1057" s="7" t="str">
        <f>IF(ISERROR(VLOOKUP(F1057,LIVRO!$A$2:$C$100,3,FALSE)),"",VLOOKUP(F1057,LIVRO!$A$2:$C$100,3,FALSE))</f>
        <v/>
      </c>
    </row>
    <row r="1058" spans="1:1" x14ac:dyDescent="0.25">
      <c r="A1058" s="7" t="str">
        <f>IF(ISERROR(VLOOKUP(F1058,LIVRO!$A$2:$C$100,3,FALSE)),"",VLOOKUP(F1058,LIVRO!$A$2:$C$100,3,FALSE))</f>
        <v/>
      </c>
    </row>
    <row r="1059" spans="1:1" x14ac:dyDescent="0.25">
      <c r="A1059" s="7" t="str">
        <f>IF(ISERROR(VLOOKUP(F1059,LIVRO!$A$2:$C$100,3,FALSE)),"",VLOOKUP(F1059,LIVRO!$A$2:$C$100,3,FALSE))</f>
        <v/>
      </c>
    </row>
    <row r="1060" spans="1:1" x14ac:dyDescent="0.25">
      <c r="A1060" s="7" t="str">
        <f>IF(ISERROR(VLOOKUP(F1060,LIVRO!$A$2:$C$100,3,FALSE)),"",VLOOKUP(F1060,LIVRO!$A$2:$C$100,3,FALSE))</f>
        <v/>
      </c>
    </row>
    <row r="1061" spans="1:1" x14ac:dyDescent="0.25">
      <c r="A1061" s="7" t="str">
        <f>IF(ISERROR(VLOOKUP(F1061,LIVRO!$A$2:$C$100,3,FALSE)),"",VLOOKUP(F1061,LIVRO!$A$2:$C$100,3,FALSE))</f>
        <v/>
      </c>
    </row>
    <row r="1062" spans="1:1" x14ac:dyDescent="0.25">
      <c r="A1062" s="7" t="str">
        <f>IF(ISERROR(VLOOKUP(F1062,LIVRO!$A$2:$C$100,3,FALSE)),"",VLOOKUP(F1062,LIVRO!$A$2:$C$100,3,FALSE))</f>
        <v/>
      </c>
    </row>
    <row r="1063" spans="1:1" x14ac:dyDescent="0.25">
      <c r="A1063" s="7" t="str">
        <f>IF(ISERROR(VLOOKUP(F1063,LIVRO!$A$2:$C$100,3,FALSE)),"",VLOOKUP(F1063,LIVRO!$A$2:$C$100,3,FALSE))</f>
        <v/>
      </c>
    </row>
    <row r="1064" spans="1:1" x14ac:dyDescent="0.25">
      <c r="A1064" s="7" t="str">
        <f>IF(ISERROR(VLOOKUP(F1064,LIVRO!$A$2:$C$100,3,FALSE)),"",VLOOKUP(F1064,LIVRO!$A$2:$C$100,3,FALSE))</f>
        <v/>
      </c>
    </row>
    <row r="1065" spans="1:1" x14ac:dyDescent="0.25">
      <c r="A1065" s="7" t="str">
        <f>IF(ISERROR(VLOOKUP(F1065,LIVRO!$A$2:$C$100,3,FALSE)),"",VLOOKUP(F1065,LIVRO!$A$2:$C$100,3,FALSE))</f>
        <v/>
      </c>
    </row>
    <row r="1066" spans="1:1" x14ac:dyDescent="0.25">
      <c r="A1066" s="7" t="str">
        <f>IF(ISERROR(VLOOKUP(F1066,LIVRO!$A$2:$C$100,3,FALSE)),"",VLOOKUP(F1066,LIVRO!$A$2:$C$100,3,FALSE))</f>
        <v/>
      </c>
    </row>
    <row r="1067" spans="1:1" x14ac:dyDescent="0.25">
      <c r="A1067" s="7" t="str">
        <f>IF(ISERROR(VLOOKUP(F1067,LIVRO!$A$2:$C$100,3,FALSE)),"",VLOOKUP(F1067,LIVRO!$A$2:$C$100,3,FALSE))</f>
        <v/>
      </c>
    </row>
    <row r="1068" spans="1:1" x14ac:dyDescent="0.25">
      <c r="A1068" s="7" t="str">
        <f>IF(ISERROR(VLOOKUP(F1068,LIVRO!$A$2:$C$100,3,FALSE)),"",VLOOKUP(F1068,LIVRO!$A$2:$C$100,3,FALSE))</f>
        <v/>
      </c>
    </row>
    <row r="1069" spans="1:1" x14ac:dyDescent="0.25">
      <c r="A1069" s="7" t="str">
        <f>IF(ISERROR(VLOOKUP(F1069,LIVRO!$A$2:$C$100,3,FALSE)),"",VLOOKUP(F1069,LIVRO!$A$2:$C$100,3,FALSE))</f>
        <v/>
      </c>
    </row>
    <row r="1070" spans="1:1" x14ac:dyDescent="0.25">
      <c r="A1070" s="7" t="str">
        <f>IF(ISERROR(VLOOKUP(F1070,LIVRO!$A$2:$C$100,3,FALSE)),"",VLOOKUP(F1070,LIVRO!$A$2:$C$100,3,FALSE))</f>
        <v/>
      </c>
    </row>
    <row r="1071" spans="1:1" x14ac:dyDescent="0.25">
      <c r="A1071" s="7" t="str">
        <f>IF(ISERROR(VLOOKUP(F1071,LIVRO!$A$2:$C$100,3,FALSE)),"",VLOOKUP(F1071,LIVRO!$A$2:$C$100,3,FALSE))</f>
        <v/>
      </c>
    </row>
    <row r="1072" spans="1:1" x14ac:dyDescent="0.25">
      <c r="A1072" s="7" t="str">
        <f>IF(ISERROR(VLOOKUP(F1072,LIVRO!$A$2:$C$100,3,FALSE)),"",VLOOKUP(F1072,LIVRO!$A$2:$C$100,3,FALSE))</f>
        <v/>
      </c>
    </row>
    <row r="1073" spans="1:1" x14ac:dyDescent="0.25">
      <c r="A1073" s="7" t="str">
        <f>IF(ISERROR(VLOOKUP(F1073,LIVRO!$A$2:$C$100,3,FALSE)),"",VLOOKUP(F1073,LIVRO!$A$2:$C$100,3,FALSE))</f>
        <v/>
      </c>
    </row>
    <row r="1074" spans="1:1" x14ac:dyDescent="0.25">
      <c r="A1074" s="7" t="str">
        <f>IF(ISERROR(VLOOKUP(F1074,LIVRO!$A$2:$C$100,3,FALSE)),"",VLOOKUP(F1074,LIVRO!$A$2:$C$100,3,FALSE))</f>
        <v/>
      </c>
    </row>
    <row r="1075" spans="1:1" x14ac:dyDescent="0.25">
      <c r="A1075" s="7" t="str">
        <f>IF(ISERROR(VLOOKUP(F1075,LIVRO!$A$2:$C$100,3,FALSE)),"",VLOOKUP(F1075,LIVRO!$A$2:$C$100,3,FALSE))</f>
        <v/>
      </c>
    </row>
    <row r="1076" spans="1:1" x14ac:dyDescent="0.25">
      <c r="A1076" s="7" t="str">
        <f>IF(ISERROR(VLOOKUP(F1076,LIVRO!$A$2:$C$100,3,FALSE)),"",VLOOKUP(F1076,LIVRO!$A$2:$C$100,3,FALSE))</f>
        <v/>
      </c>
    </row>
    <row r="1077" spans="1:1" x14ac:dyDescent="0.25">
      <c r="A1077" s="7" t="str">
        <f>IF(ISERROR(VLOOKUP(F1077,LIVRO!$A$2:$C$100,3,FALSE)),"",VLOOKUP(F1077,LIVRO!$A$2:$C$100,3,FALSE))</f>
        <v/>
      </c>
    </row>
    <row r="1078" spans="1:1" x14ac:dyDescent="0.25">
      <c r="A1078" s="7" t="str">
        <f>IF(ISERROR(VLOOKUP(F1078,LIVRO!$A$2:$C$100,3,FALSE)),"",VLOOKUP(F1078,LIVRO!$A$2:$C$100,3,FALSE))</f>
        <v/>
      </c>
    </row>
    <row r="1079" spans="1:1" x14ac:dyDescent="0.25">
      <c r="A1079" s="7" t="str">
        <f>IF(ISERROR(VLOOKUP(F1079,LIVRO!$A$2:$C$100,3,FALSE)),"",VLOOKUP(F1079,LIVRO!$A$2:$C$100,3,FALSE))</f>
        <v/>
      </c>
    </row>
    <row r="1080" spans="1:1" x14ac:dyDescent="0.25">
      <c r="A1080" s="7" t="str">
        <f>IF(ISERROR(VLOOKUP(F1080,LIVRO!$A$2:$C$100,3,FALSE)),"",VLOOKUP(F1080,LIVRO!$A$2:$C$100,3,FALSE))</f>
        <v/>
      </c>
    </row>
    <row r="1081" spans="1:1" x14ac:dyDescent="0.25">
      <c r="A1081" s="7" t="str">
        <f>IF(ISERROR(VLOOKUP(F1081,LIVRO!$A$2:$C$100,3,FALSE)),"",VLOOKUP(F1081,LIVRO!$A$2:$C$100,3,FALSE))</f>
        <v/>
      </c>
    </row>
    <row r="1082" spans="1:1" x14ac:dyDescent="0.25">
      <c r="A1082" s="7" t="str">
        <f>IF(ISERROR(VLOOKUP(F1082,LIVRO!$A$2:$C$100,3,FALSE)),"",VLOOKUP(F1082,LIVRO!$A$2:$C$100,3,FALSE))</f>
        <v/>
      </c>
    </row>
    <row r="1083" spans="1:1" x14ac:dyDescent="0.25">
      <c r="A1083" s="7" t="str">
        <f>IF(ISERROR(VLOOKUP(F1083,LIVRO!$A$2:$C$100,3,FALSE)),"",VLOOKUP(F1083,LIVRO!$A$2:$C$100,3,FALSE))</f>
        <v/>
      </c>
    </row>
    <row r="1084" spans="1:1" x14ac:dyDescent="0.25">
      <c r="A1084" s="7" t="str">
        <f>IF(ISERROR(VLOOKUP(F1084,LIVRO!$A$2:$C$100,3,FALSE)),"",VLOOKUP(F1084,LIVRO!$A$2:$C$100,3,FALSE))</f>
        <v/>
      </c>
    </row>
    <row r="1085" spans="1:1" x14ac:dyDescent="0.25">
      <c r="A1085" s="7" t="str">
        <f>IF(ISERROR(VLOOKUP(F1085,LIVRO!$A$2:$C$100,3,FALSE)),"",VLOOKUP(F1085,LIVRO!$A$2:$C$100,3,FALSE))</f>
        <v/>
      </c>
    </row>
    <row r="1086" spans="1:1" x14ac:dyDescent="0.25">
      <c r="A1086" s="7" t="str">
        <f>IF(ISERROR(VLOOKUP(F1086,LIVRO!$A$2:$C$100,3,FALSE)),"",VLOOKUP(F1086,LIVRO!$A$2:$C$100,3,FALSE))</f>
        <v/>
      </c>
    </row>
    <row r="1087" spans="1:1" x14ac:dyDescent="0.25">
      <c r="A1087" s="7" t="str">
        <f>IF(ISERROR(VLOOKUP(F1087,LIVRO!$A$2:$C$100,3,FALSE)),"",VLOOKUP(F1087,LIVRO!$A$2:$C$100,3,FALSE))</f>
        <v/>
      </c>
    </row>
    <row r="1088" spans="1:1" x14ac:dyDescent="0.25">
      <c r="A1088" s="7" t="str">
        <f>IF(ISERROR(VLOOKUP(F1088,LIVRO!$A$2:$C$100,3,FALSE)),"",VLOOKUP(F1088,LIVRO!$A$2:$C$100,3,FALSE))</f>
        <v/>
      </c>
    </row>
    <row r="1089" spans="1:1" x14ac:dyDescent="0.25">
      <c r="A1089" s="7" t="str">
        <f>IF(ISERROR(VLOOKUP(F1089,LIVRO!$A$2:$C$100,3,FALSE)),"",VLOOKUP(F1089,LIVRO!$A$2:$C$100,3,FALSE))</f>
        <v/>
      </c>
    </row>
    <row r="1090" spans="1:1" x14ac:dyDescent="0.25">
      <c r="A1090" s="7" t="str">
        <f>IF(ISERROR(VLOOKUP(F1090,LIVRO!$A$2:$C$100,3,FALSE)),"",VLOOKUP(F1090,LIVRO!$A$2:$C$100,3,FALSE))</f>
        <v/>
      </c>
    </row>
    <row r="1091" spans="1:1" x14ac:dyDescent="0.25">
      <c r="A1091" s="7" t="str">
        <f>IF(ISERROR(VLOOKUP(F1091,LIVRO!$A$2:$C$100,3,FALSE)),"",VLOOKUP(F1091,LIVRO!$A$2:$C$100,3,FALSE))</f>
        <v/>
      </c>
    </row>
    <row r="1092" spans="1:1" x14ac:dyDescent="0.25">
      <c r="A1092" s="7" t="str">
        <f>IF(ISERROR(VLOOKUP(F1092,LIVRO!$A$2:$C$100,3,FALSE)),"",VLOOKUP(F1092,LIVRO!$A$2:$C$100,3,FALSE))</f>
        <v/>
      </c>
    </row>
    <row r="1093" spans="1:1" x14ac:dyDescent="0.25">
      <c r="A1093" s="7" t="str">
        <f>IF(ISERROR(VLOOKUP(F1093,LIVRO!$A$2:$C$100,3,FALSE)),"",VLOOKUP(F1093,LIVRO!$A$2:$C$100,3,FALSE))</f>
        <v/>
      </c>
    </row>
    <row r="1094" spans="1:1" x14ac:dyDescent="0.25">
      <c r="A1094" s="7" t="str">
        <f>IF(ISERROR(VLOOKUP(F1094,LIVRO!$A$2:$C$100,3,FALSE)),"",VLOOKUP(F1094,LIVRO!$A$2:$C$100,3,FALSE))</f>
        <v/>
      </c>
    </row>
    <row r="1095" spans="1:1" x14ac:dyDescent="0.25">
      <c r="A1095" s="7" t="str">
        <f>IF(ISERROR(VLOOKUP(F1095,LIVRO!$A$2:$C$100,3,FALSE)),"",VLOOKUP(F1095,LIVRO!$A$2:$C$100,3,FALSE))</f>
        <v/>
      </c>
    </row>
    <row r="1096" spans="1:1" x14ac:dyDescent="0.25">
      <c r="A1096" s="7" t="str">
        <f>IF(ISERROR(VLOOKUP(F1096,LIVRO!$A$2:$C$100,3,FALSE)),"",VLOOKUP(F1096,LIVRO!$A$2:$C$100,3,FALSE))</f>
        <v/>
      </c>
    </row>
    <row r="1097" spans="1:1" x14ac:dyDescent="0.25">
      <c r="A1097" s="7" t="str">
        <f>IF(ISERROR(VLOOKUP(F1097,LIVRO!$A$2:$C$100,3,FALSE)),"",VLOOKUP(F1097,LIVRO!$A$2:$C$100,3,FALSE))</f>
        <v/>
      </c>
    </row>
    <row r="1098" spans="1:1" x14ac:dyDescent="0.25">
      <c r="A1098" s="7" t="str">
        <f>IF(ISERROR(VLOOKUP(F1098,LIVRO!$A$2:$C$100,3,FALSE)),"",VLOOKUP(F1098,LIVRO!$A$2:$C$100,3,FALSE))</f>
        <v/>
      </c>
    </row>
    <row r="1099" spans="1:1" x14ac:dyDescent="0.25">
      <c r="A1099" s="7" t="str">
        <f>IF(ISERROR(VLOOKUP(F1099,LIVRO!$A$2:$C$100,3,FALSE)),"",VLOOKUP(F1099,LIVRO!$A$2:$C$100,3,FALSE))</f>
        <v/>
      </c>
    </row>
    <row r="1100" spans="1:1" x14ac:dyDescent="0.25">
      <c r="A1100" s="7" t="str">
        <f>IF(ISERROR(VLOOKUP(F1100,LIVRO!$A$2:$C$100,3,FALSE)),"",VLOOKUP(F1100,LIVRO!$A$2:$C$100,3,FALSE))</f>
        <v/>
      </c>
    </row>
    <row r="1101" spans="1:1" x14ac:dyDescent="0.25">
      <c r="A1101" s="7" t="str">
        <f>IF(ISERROR(VLOOKUP(F1101,LIVRO!$A$2:$C$100,3,FALSE)),"",VLOOKUP(F1101,LIVRO!$A$2:$C$100,3,FALSE))</f>
        <v/>
      </c>
    </row>
    <row r="1102" spans="1:1" x14ac:dyDescent="0.25">
      <c r="A1102" s="7" t="str">
        <f>IF(ISERROR(VLOOKUP(F1102,LIVRO!$A$2:$C$100,3,FALSE)),"",VLOOKUP(F1102,LIVRO!$A$2:$C$100,3,FALSE))</f>
        <v/>
      </c>
    </row>
    <row r="1103" spans="1:1" x14ac:dyDescent="0.25">
      <c r="A1103" s="7" t="str">
        <f>IF(ISERROR(VLOOKUP(F1103,LIVRO!$A$2:$C$100,3,FALSE)),"",VLOOKUP(F1103,LIVRO!$A$2:$C$100,3,FALSE))</f>
        <v/>
      </c>
    </row>
    <row r="1104" spans="1:1" x14ac:dyDescent="0.25">
      <c r="A1104" s="7" t="str">
        <f>IF(ISERROR(VLOOKUP(F1104,LIVRO!$A$2:$C$100,3,FALSE)),"",VLOOKUP(F1104,LIVRO!$A$2:$C$100,3,FALSE))</f>
        <v/>
      </c>
    </row>
    <row r="1105" spans="1:1" x14ac:dyDescent="0.25">
      <c r="A1105" s="7" t="str">
        <f>IF(ISERROR(VLOOKUP(F1105,LIVRO!$A$2:$C$100,3,FALSE)),"",VLOOKUP(F1105,LIVRO!$A$2:$C$100,3,FALSE))</f>
        <v/>
      </c>
    </row>
    <row r="1106" spans="1:1" x14ac:dyDescent="0.25">
      <c r="A1106" s="7" t="str">
        <f>IF(ISERROR(VLOOKUP(F1106,LIVRO!$A$2:$C$100,3,FALSE)),"",VLOOKUP(F1106,LIVRO!$A$2:$C$100,3,FALSE))</f>
        <v/>
      </c>
    </row>
    <row r="1107" spans="1:1" x14ac:dyDescent="0.25">
      <c r="A1107" s="7" t="str">
        <f>IF(ISERROR(VLOOKUP(F1107,LIVRO!$A$2:$C$100,3,FALSE)),"",VLOOKUP(F1107,LIVRO!$A$2:$C$100,3,FALSE))</f>
        <v/>
      </c>
    </row>
    <row r="1108" spans="1:1" x14ac:dyDescent="0.25">
      <c r="A1108" s="7" t="str">
        <f>IF(ISERROR(VLOOKUP(F1108,LIVRO!$A$2:$C$100,3,FALSE)),"",VLOOKUP(F1108,LIVRO!$A$2:$C$100,3,FALSE))</f>
        <v/>
      </c>
    </row>
    <row r="1109" spans="1:1" x14ac:dyDescent="0.25">
      <c r="A1109" s="7" t="str">
        <f>IF(ISERROR(VLOOKUP(F1109,LIVRO!$A$2:$C$100,3,FALSE)),"",VLOOKUP(F1109,LIVRO!$A$2:$C$100,3,FALSE))</f>
        <v/>
      </c>
    </row>
    <row r="1110" spans="1:1" x14ac:dyDescent="0.25">
      <c r="A1110" s="7" t="str">
        <f>IF(ISERROR(VLOOKUP(F1110,LIVRO!$A$2:$C$100,3,FALSE)),"",VLOOKUP(F1110,LIVRO!$A$2:$C$100,3,FALSE))</f>
        <v/>
      </c>
    </row>
    <row r="1111" spans="1:1" x14ac:dyDescent="0.25">
      <c r="A1111" s="7" t="str">
        <f>IF(ISERROR(VLOOKUP(F1111,LIVRO!$A$2:$C$100,3,FALSE)),"",VLOOKUP(F1111,LIVRO!$A$2:$C$100,3,FALSE))</f>
        <v/>
      </c>
    </row>
    <row r="1112" spans="1:1" x14ac:dyDescent="0.25">
      <c r="A1112" s="7" t="str">
        <f>IF(ISERROR(VLOOKUP(F1112,LIVRO!$A$2:$C$100,3,FALSE)),"",VLOOKUP(F1112,LIVRO!$A$2:$C$100,3,FALSE))</f>
        <v/>
      </c>
    </row>
    <row r="1113" spans="1:1" x14ac:dyDescent="0.25">
      <c r="A1113" s="7" t="str">
        <f>IF(ISERROR(VLOOKUP(F1113,LIVRO!$A$2:$C$100,3,FALSE)),"",VLOOKUP(F1113,LIVRO!$A$2:$C$100,3,FALSE))</f>
        <v/>
      </c>
    </row>
    <row r="1114" spans="1:1" x14ac:dyDescent="0.25">
      <c r="A1114" s="7" t="str">
        <f>IF(ISERROR(VLOOKUP(F1114,LIVRO!$A$2:$C$100,3,FALSE)),"",VLOOKUP(F1114,LIVRO!$A$2:$C$100,3,FALSE))</f>
        <v/>
      </c>
    </row>
    <row r="1115" spans="1:1" x14ac:dyDescent="0.25">
      <c r="A1115" s="7" t="str">
        <f>IF(ISERROR(VLOOKUP(F1115,LIVRO!$A$2:$C$100,3,FALSE)),"",VLOOKUP(F1115,LIVRO!$A$2:$C$100,3,FALSE))</f>
        <v/>
      </c>
    </row>
    <row r="1116" spans="1:1" x14ac:dyDescent="0.25">
      <c r="A1116" s="7" t="str">
        <f>IF(ISERROR(VLOOKUP(F1116,LIVRO!$A$2:$C$100,3,FALSE)),"",VLOOKUP(F1116,LIVRO!$A$2:$C$100,3,FALSE))</f>
        <v/>
      </c>
    </row>
    <row r="1117" spans="1:1" x14ac:dyDescent="0.25">
      <c r="A1117" s="7" t="str">
        <f>IF(ISERROR(VLOOKUP(F1117,LIVRO!$A$2:$C$100,3,FALSE)),"",VLOOKUP(F1117,LIVRO!$A$2:$C$100,3,FALSE))</f>
        <v/>
      </c>
    </row>
    <row r="1118" spans="1:1" x14ac:dyDescent="0.25">
      <c r="A1118" s="7" t="str">
        <f>IF(ISERROR(VLOOKUP(F1118,LIVRO!$A$2:$C$100,3,FALSE)),"",VLOOKUP(F1118,LIVRO!$A$2:$C$100,3,FALSE))</f>
        <v/>
      </c>
    </row>
    <row r="1119" spans="1:1" x14ac:dyDescent="0.25">
      <c r="A1119" s="7" t="str">
        <f>IF(ISERROR(VLOOKUP(F1119,LIVRO!$A$2:$C$100,3,FALSE)),"",VLOOKUP(F1119,LIVRO!$A$2:$C$100,3,FALSE))</f>
        <v/>
      </c>
    </row>
    <row r="1120" spans="1:1" x14ac:dyDescent="0.25">
      <c r="A1120" s="7" t="str">
        <f>IF(ISERROR(VLOOKUP(F1120,LIVRO!$A$2:$C$100,3,FALSE)),"",VLOOKUP(F1120,LIVRO!$A$2:$C$100,3,FALSE))</f>
        <v/>
      </c>
    </row>
    <row r="1121" spans="1:1" x14ac:dyDescent="0.25">
      <c r="A1121" s="7" t="str">
        <f>IF(ISERROR(VLOOKUP(F1121,LIVRO!$A$2:$C$100,3,FALSE)),"",VLOOKUP(F1121,LIVRO!$A$2:$C$100,3,FALSE))</f>
        <v/>
      </c>
    </row>
    <row r="1122" spans="1:1" x14ac:dyDescent="0.25">
      <c r="A1122" s="7" t="str">
        <f>IF(ISERROR(VLOOKUP(F1122,LIVRO!$A$2:$C$100,3,FALSE)),"",VLOOKUP(F1122,LIVRO!$A$2:$C$100,3,FALSE))</f>
        <v/>
      </c>
    </row>
    <row r="1123" spans="1:1" x14ac:dyDescent="0.25">
      <c r="A1123" s="7" t="str">
        <f>IF(ISERROR(VLOOKUP(F1123,LIVRO!$A$2:$C$100,3,FALSE)),"",VLOOKUP(F1123,LIVRO!$A$2:$C$100,3,FALSE))</f>
        <v/>
      </c>
    </row>
    <row r="1124" spans="1:1" x14ac:dyDescent="0.25">
      <c r="A1124" s="7" t="str">
        <f>IF(ISERROR(VLOOKUP(F1124,LIVRO!$A$2:$C$100,3,FALSE)),"",VLOOKUP(F1124,LIVRO!$A$2:$C$100,3,FALSE))</f>
        <v/>
      </c>
    </row>
    <row r="1125" spans="1:1" x14ac:dyDescent="0.25">
      <c r="A1125" s="7" t="str">
        <f>IF(ISERROR(VLOOKUP(F1125,LIVRO!$A$2:$C$100,3,FALSE)),"",VLOOKUP(F1125,LIVRO!$A$2:$C$100,3,FALSE))</f>
        <v/>
      </c>
    </row>
    <row r="1126" spans="1:1" x14ac:dyDescent="0.25">
      <c r="A1126" s="7" t="str">
        <f>IF(ISERROR(VLOOKUP(F1126,LIVRO!$A$2:$C$100,3,FALSE)),"",VLOOKUP(F1126,LIVRO!$A$2:$C$100,3,FALSE))</f>
        <v/>
      </c>
    </row>
    <row r="1127" spans="1:1" x14ac:dyDescent="0.25">
      <c r="A1127" s="7" t="str">
        <f>IF(ISERROR(VLOOKUP(F1127,LIVRO!$A$2:$C$100,3,FALSE)),"",VLOOKUP(F1127,LIVRO!$A$2:$C$100,3,FALSE))</f>
        <v/>
      </c>
    </row>
    <row r="1128" spans="1:1" x14ac:dyDescent="0.25">
      <c r="A1128" s="7" t="str">
        <f>IF(ISERROR(VLOOKUP(F1128,LIVRO!$A$2:$C$100,3,FALSE)),"",VLOOKUP(F1128,LIVRO!$A$2:$C$100,3,FALSE))</f>
        <v/>
      </c>
    </row>
    <row r="1129" spans="1:1" x14ac:dyDescent="0.25">
      <c r="A1129" s="7" t="str">
        <f>IF(ISERROR(VLOOKUP(F1129,LIVRO!$A$2:$C$100,3,FALSE)),"",VLOOKUP(F1129,LIVRO!$A$2:$C$100,3,FALSE))</f>
        <v/>
      </c>
    </row>
    <row r="1130" spans="1:1" x14ac:dyDescent="0.25">
      <c r="A1130" s="7" t="str">
        <f>IF(ISERROR(VLOOKUP(F1130,LIVRO!$A$2:$C$100,3,FALSE)),"",VLOOKUP(F1130,LIVRO!$A$2:$C$100,3,FALSE))</f>
        <v/>
      </c>
    </row>
    <row r="1131" spans="1:1" x14ac:dyDescent="0.25">
      <c r="A1131" s="7" t="str">
        <f>IF(ISERROR(VLOOKUP(F1131,LIVRO!$A$2:$C$100,3,FALSE)),"",VLOOKUP(F1131,LIVRO!$A$2:$C$100,3,FALSE))</f>
        <v/>
      </c>
    </row>
    <row r="1132" spans="1:1" x14ac:dyDescent="0.25">
      <c r="A1132" s="7" t="str">
        <f>IF(ISERROR(VLOOKUP(F1132,LIVRO!$A$2:$C$100,3,FALSE)),"",VLOOKUP(F1132,LIVRO!$A$2:$C$100,3,FALSE))</f>
        <v/>
      </c>
    </row>
    <row r="1133" spans="1:1" x14ac:dyDescent="0.25">
      <c r="A1133" s="7" t="str">
        <f>IF(ISERROR(VLOOKUP(F1133,LIVRO!$A$2:$C$100,3,FALSE)),"",VLOOKUP(F1133,LIVRO!$A$2:$C$100,3,FALSE))</f>
        <v/>
      </c>
    </row>
    <row r="1134" spans="1:1" x14ac:dyDescent="0.25">
      <c r="A1134" s="7" t="str">
        <f>IF(ISERROR(VLOOKUP(F1134,LIVRO!$A$2:$C$100,3,FALSE)),"",VLOOKUP(F1134,LIVRO!$A$2:$C$100,3,FALSE))</f>
        <v/>
      </c>
    </row>
    <row r="1135" spans="1:1" x14ac:dyDescent="0.25">
      <c r="A1135" s="7" t="str">
        <f>IF(ISERROR(VLOOKUP(F1135,LIVRO!$A$2:$C$100,3,FALSE)),"",VLOOKUP(F1135,LIVRO!$A$2:$C$100,3,FALSE))</f>
        <v/>
      </c>
    </row>
    <row r="1136" spans="1:1" x14ac:dyDescent="0.25">
      <c r="A1136" s="7" t="str">
        <f>IF(ISERROR(VLOOKUP(F1136,LIVRO!$A$2:$C$100,3,FALSE)),"",VLOOKUP(F1136,LIVRO!$A$2:$C$100,3,FALSE))</f>
        <v/>
      </c>
    </row>
    <row r="1137" spans="1:1" x14ac:dyDescent="0.25">
      <c r="A1137" s="7" t="str">
        <f>IF(ISERROR(VLOOKUP(F1137,LIVRO!$A$2:$C$100,3,FALSE)),"",VLOOKUP(F1137,LIVRO!$A$2:$C$100,3,FALSE))</f>
        <v/>
      </c>
    </row>
    <row r="1138" spans="1:1" x14ac:dyDescent="0.25">
      <c r="A1138" s="7" t="str">
        <f>IF(ISERROR(VLOOKUP(F1138,LIVRO!$A$2:$C$100,3,FALSE)),"",VLOOKUP(F1138,LIVRO!$A$2:$C$100,3,FALSE))</f>
        <v/>
      </c>
    </row>
    <row r="1139" spans="1:1" x14ac:dyDescent="0.25">
      <c r="A1139" s="7" t="str">
        <f>IF(ISERROR(VLOOKUP(F1139,LIVRO!$A$2:$C$100,3,FALSE)),"",VLOOKUP(F1139,LIVRO!$A$2:$C$100,3,FALSE))</f>
        <v/>
      </c>
    </row>
    <row r="1140" spans="1:1" x14ac:dyDescent="0.25">
      <c r="A1140" s="7" t="str">
        <f>IF(ISERROR(VLOOKUP(F1140,LIVRO!$A$2:$C$100,3,FALSE)),"",VLOOKUP(F1140,LIVRO!$A$2:$C$100,3,FALSE))</f>
        <v/>
      </c>
    </row>
    <row r="1141" spans="1:1" x14ac:dyDescent="0.25">
      <c r="A1141" s="7" t="str">
        <f>IF(ISERROR(VLOOKUP(F1141,LIVRO!$A$2:$C$100,3,FALSE)),"",VLOOKUP(F1141,LIVRO!$A$2:$C$100,3,FALSE))</f>
        <v/>
      </c>
    </row>
    <row r="1142" spans="1:1" x14ac:dyDescent="0.25">
      <c r="A1142" s="7" t="str">
        <f>IF(ISERROR(VLOOKUP(F1142,LIVRO!$A$2:$C$100,3,FALSE)),"",VLOOKUP(F1142,LIVRO!$A$2:$C$100,3,FALSE))</f>
        <v/>
      </c>
    </row>
    <row r="1143" spans="1:1" x14ac:dyDescent="0.25">
      <c r="A1143" s="7" t="str">
        <f>IF(ISERROR(VLOOKUP(F1143,LIVRO!$A$2:$C$100,3,FALSE)),"",VLOOKUP(F1143,LIVRO!$A$2:$C$100,3,FALSE))</f>
        <v/>
      </c>
    </row>
    <row r="1144" spans="1:1" x14ac:dyDescent="0.25">
      <c r="A1144" s="7" t="str">
        <f>IF(ISERROR(VLOOKUP(F1144,LIVRO!$A$2:$C$100,3,FALSE)),"",VLOOKUP(F1144,LIVRO!$A$2:$C$100,3,FALSE))</f>
        <v/>
      </c>
    </row>
    <row r="1145" spans="1:1" x14ac:dyDescent="0.25">
      <c r="A1145" s="7" t="str">
        <f>IF(ISERROR(VLOOKUP(F1145,LIVRO!$A$2:$C$100,3,FALSE)),"",VLOOKUP(F1145,LIVRO!$A$2:$C$100,3,FALSE))</f>
        <v/>
      </c>
    </row>
    <row r="1146" spans="1:1" x14ac:dyDescent="0.25">
      <c r="A1146" s="7" t="str">
        <f>IF(ISERROR(VLOOKUP(F1146,LIVRO!$A$2:$C$100,3,FALSE)),"",VLOOKUP(F1146,LIVRO!$A$2:$C$100,3,FALSE))</f>
        <v/>
      </c>
    </row>
    <row r="1147" spans="1:1" x14ac:dyDescent="0.25">
      <c r="A1147" s="7" t="str">
        <f>IF(ISERROR(VLOOKUP(F1147,LIVRO!$A$2:$C$100,3,FALSE)),"",VLOOKUP(F1147,LIVRO!$A$2:$C$100,3,FALSE))</f>
        <v/>
      </c>
    </row>
    <row r="1148" spans="1:1" x14ac:dyDescent="0.25">
      <c r="A1148" s="7" t="str">
        <f>IF(ISERROR(VLOOKUP(F1148,LIVRO!$A$2:$C$100,3,FALSE)),"",VLOOKUP(F1148,LIVRO!$A$2:$C$100,3,FALSE))</f>
        <v/>
      </c>
    </row>
    <row r="1149" spans="1:1" x14ac:dyDescent="0.25">
      <c r="A1149" s="7" t="str">
        <f>IF(ISERROR(VLOOKUP(F1149,LIVRO!$A$2:$C$100,3,FALSE)),"",VLOOKUP(F1149,LIVRO!$A$2:$C$100,3,FALSE))</f>
        <v/>
      </c>
    </row>
    <row r="1150" spans="1:1" x14ac:dyDescent="0.25">
      <c r="A1150" s="7" t="str">
        <f>IF(ISERROR(VLOOKUP(F1150,LIVRO!$A$2:$C$100,3,FALSE)),"",VLOOKUP(F1150,LIVRO!$A$2:$C$100,3,FALSE))</f>
        <v/>
      </c>
    </row>
    <row r="1151" spans="1:1" x14ac:dyDescent="0.25">
      <c r="A1151" s="7" t="str">
        <f>IF(ISERROR(VLOOKUP(F1151,LIVRO!$A$2:$C$100,3,FALSE)),"",VLOOKUP(F1151,LIVRO!$A$2:$C$100,3,FALSE))</f>
        <v/>
      </c>
    </row>
    <row r="1152" spans="1:1" x14ac:dyDescent="0.25">
      <c r="A1152" s="7" t="str">
        <f>IF(ISERROR(VLOOKUP(F1152,LIVRO!$A$2:$C$100,3,FALSE)),"",VLOOKUP(F1152,LIVRO!$A$2:$C$100,3,FALSE))</f>
        <v/>
      </c>
    </row>
    <row r="1153" spans="1:1" x14ac:dyDescent="0.25">
      <c r="A1153" s="7" t="str">
        <f>IF(ISERROR(VLOOKUP(F1153,LIVRO!$A$2:$C$100,3,FALSE)),"",VLOOKUP(F1153,LIVRO!$A$2:$C$100,3,FALSE))</f>
        <v/>
      </c>
    </row>
    <row r="1154" spans="1:1" x14ac:dyDescent="0.25">
      <c r="A1154" s="7" t="str">
        <f>IF(ISERROR(VLOOKUP(F1154,LIVRO!$A$2:$C$100,3,FALSE)),"",VLOOKUP(F1154,LIVRO!$A$2:$C$100,3,FALSE))</f>
        <v/>
      </c>
    </row>
    <row r="1155" spans="1:1" x14ac:dyDescent="0.25">
      <c r="A1155" s="7" t="str">
        <f>IF(ISERROR(VLOOKUP(F1155,LIVRO!$A$2:$C$100,3,FALSE)),"",VLOOKUP(F1155,LIVRO!$A$2:$C$100,3,FALSE))</f>
        <v/>
      </c>
    </row>
    <row r="1156" spans="1:1" x14ac:dyDescent="0.25">
      <c r="A1156" s="7" t="str">
        <f>IF(ISERROR(VLOOKUP(F1156,LIVRO!$A$2:$C$100,3,FALSE)),"",VLOOKUP(F1156,LIVRO!$A$2:$C$100,3,FALSE))</f>
        <v/>
      </c>
    </row>
    <row r="1157" spans="1:1" x14ac:dyDescent="0.25">
      <c r="A1157" s="7" t="str">
        <f>IF(ISERROR(VLOOKUP(F1157,LIVRO!$A$2:$C$100,3,FALSE)),"",VLOOKUP(F1157,LIVRO!$A$2:$C$100,3,FALSE))</f>
        <v/>
      </c>
    </row>
    <row r="1158" spans="1:1" x14ac:dyDescent="0.25">
      <c r="A1158" s="7" t="str">
        <f>IF(ISERROR(VLOOKUP(F1158,LIVRO!$A$2:$C$100,3,FALSE)),"",VLOOKUP(F1158,LIVRO!$A$2:$C$100,3,FALSE))</f>
        <v/>
      </c>
    </row>
    <row r="1159" spans="1:1" x14ac:dyDescent="0.25">
      <c r="A1159" s="7" t="str">
        <f>IF(ISERROR(VLOOKUP(F1159,LIVRO!$A$2:$C$100,3,FALSE)),"",VLOOKUP(F1159,LIVRO!$A$2:$C$100,3,FALSE))</f>
        <v/>
      </c>
    </row>
    <row r="1160" spans="1:1" x14ac:dyDescent="0.25">
      <c r="A1160" s="7" t="str">
        <f>IF(ISERROR(VLOOKUP(F1160,LIVRO!$A$2:$C$100,3,FALSE)),"",VLOOKUP(F1160,LIVRO!$A$2:$C$100,3,FALSE))</f>
        <v/>
      </c>
    </row>
    <row r="1161" spans="1:1" x14ac:dyDescent="0.25">
      <c r="A1161" s="7" t="str">
        <f>IF(ISERROR(VLOOKUP(F1161,LIVRO!$A$2:$C$100,3,FALSE)),"",VLOOKUP(F1161,LIVRO!$A$2:$C$100,3,FALSE))</f>
        <v/>
      </c>
    </row>
    <row r="1162" spans="1:1" x14ac:dyDescent="0.25">
      <c r="A1162" s="7" t="str">
        <f>IF(ISERROR(VLOOKUP(F1162,LIVRO!$A$2:$C$100,3,FALSE)),"",VLOOKUP(F1162,LIVRO!$A$2:$C$100,3,FALSE))</f>
        <v/>
      </c>
    </row>
    <row r="1163" spans="1:1" x14ac:dyDescent="0.25">
      <c r="A1163" s="7" t="str">
        <f>IF(ISERROR(VLOOKUP(F1163,LIVRO!$A$2:$C$100,3,FALSE)),"",VLOOKUP(F1163,LIVRO!$A$2:$C$100,3,FALSE))</f>
        <v/>
      </c>
    </row>
    <row r="1164" spans="1:1" x14ac:dyDescent="0.25">
      <c r="A1164" s="7" t="str">
        <f>IF(ISERROR(VLOOKUP(F1164,LIVRO!$A$2:$C$100,3,FALSE)),"",VLOOKUP(F1164,LIVRO!$A$2:$C$100,3,FALSE))</f>
        <v/>
      </c>
    </row>
    <row r="1165" spans="1:1" x14ac:dyDescent="0.25">
      <c r="A1165" s="7" t="str">
        <f>IF(ISERROR(VLOOKUP(F1165,LIVRO!$A$2:$C$100,3,FALSE)),"",VLOOKUP(F1165,LIVRO!$A$2:$C$100,3,FALSE))</f>
        <v/>
      </c>
    </row>
    <row r="1166" spans="1:1" x14ac:dyDescent="0.25">
      <c r="A1166" s="7" t="str">
        <f>IF(ISERROR(VLOOKUP(F1166,LIVRO!$A$2:$C$100,3,FALSE)),"",VLOOKUP(F1166,LIVRO!$A$2:$C$100,3,FALSE))</f>
        <v/>
      </c>
    </row>
    <row r="1167" spans="1:1" x14ac:dyDescent="0.25">
      <c r="A1167" s="7" t="str">
        <f>IF(ISERROR(VLOOKUP(F1167,LIVRO!$A$2:$C$100,3,FALSE)),"",VLOOKUP(F1167,LIVRO!$A$2:$C$100,3,FALSE))</f>
        <v/>
      </c>
    </row>
    <row r="1168" spans="1:1" x14ac:dyDescent="0.25">
      <c r="A1168" s="7" t="str">
        <f>IF(ISERROR(VLOOKUP(F1168,LIVRO!$A$2:$C$100,3,FALSE)),"",VLOOKUP(F1168,LIVRO!$A$2:$C$100,3,FALSE))</f>
        <v/>
      </c>
    </row>
    <row r="1169" spans="1:1" x14ac:dyDescent="0.25">
      <c r="A1169" s="7" t="str">
        <f>IF(ISERROR(VLOOKUP(F1169,LIVRO!$A$2:$C$100,3,FALSE)),"",VLOOKUP(F1169,LIVRO!$A$2:$C$100,3,FALSE))</f>
        <v/>
      </c>
    </row>
    <row r="1170" spans="1:1" x14ac:dyDescent="0.25">
      <c r="A1170" s="7" t="str">
        <f>IF(ISERROR(VLOOKUP(F1170,LIVRO!$A$2:$C$100,3,FALSE)),"",VLOOKUP(F1170,LIVRO!$A$2:$C$100,3,FALSE))</f>
        <v/>
      </c>
    </row>
    <row r="1171" spans="1:1" x14ac:dyDescent="0.25">
      <c r="A1171" s="7" t="str">
        <f>IF(ISERROR(VLOOKUP(F1171,LIVRO!$A$2:$C$100,3,FALSE)),"",VLOOKUP(F1171,LIVRO!$A$2:$C$100,3,FALSE))</f>
        <v/>
      </c>
    </row>
    <row r="1172" spans="1:1" x14ac:dyDescent="0.25">
      <c r="A1172" s="7" t="str">
        <f>IF(ISERROR(VLOOKUP(F1172,LIVRO!$A$2:$C$100,3,FALSE)),"",VLOOKUP(F1172,LIVRO!$A$2:$C$100,3,FALSE))</f>
        <v/>
      </c>
    </row>
    <row r="1173" spans="1:1" x14ac:dyDescent="0.25">
      <c r="A1173" s="7" t="str">
        <f>IF(ISERROR(VLOOKUP(F1173,LIVRO!$A$2:$C$100,3,FALSE)),"",VLOOKUP(F1173,LIVRO!$A$2:$C$100,3,FALSE))</f>
        <v/>
      </c>
    </row>
    <row r="1174" spans="1:1" x14ac:dyDescent="0.25">
      <c r="A1174" s="7" t="str">
        <f>IF(ISERROR(VLOOKUP(F1174,LIVRO!$A$2:$C$100,3,FALSE)),"",VLOOKUP(F1174,LIVRO!$A$2:$C$100,3,FALSE))</f>
        <v/>
      </c>
    </row>
    <row r="1175" spans="1:1" x14ac:dyDescent="0.25">
      <c r="A1175" s="7" t="str">
        <f>IF(ISERROR(VLOOKUP(F1175,LIVRO!$A$2:$C$100,3,FALSE)),"",VLOOKUP(F1175,LIVRO!$A$2:$C$100,3,FALSE))</f>
        <v/>
      </c>
    </row>
    <row r="1176" spans="1:1" x14ac:dyDescent="0.25">
      <c r="A1176" s="7" t="str">
        <f>IF(ISERROR(VLOOKUP(F1176,LIVRO!$A$2:$C$100,3,FALSE)),"",VLOOKUP(F1176,LIVRO!$A$2:$C$100,3,FALSE))</f>
        <v/>
      </c>
    </row>
    <row r="1177" spans="1:1" x14ac:dyDescent="0.25">
      <c r="A1177" s="7" t="str">
        <f>IF(ISERROR(VLOOKUP(F1177,LIVRO!$A$2:$C$100,3,FALSE)),"",VLOOKUP(F1177,LIVRO!$A$2:$C$100,3,FALSE))</f>
        <v/>
      </c>
    </row>
    <row r="1178" spans="1:1" x14ac:dyDescent="0.25">
      <c r="A1178" s="7" t="str">
        <f>IF(ISERROR(VLOOKUP(F1178,LIVRO!$A$2:$C$100,3,FALSE)),"",VLOOKUP(F1178,LIVRO!$A$2:$C$100,3,FALSE))</f>
        <v/>
      </c>
    </row>
    <row r="1179" spans="1:1" x14ac:dyDescent="0.25">
      <c r="A1179" s="7" t="str">
        <f>IF(ISERROR(VLOOKUP(F1179,LIVRO!$A$2:$C$100,3,FALSE)),"",VLOOKUP(F1179,LIVRO!$A$2:$C$100,3,FALSE))</f>
        <v/>
      </c>
    </row>
    <row r="1180" spans="1:1" x14ac:dyDescent="0.25">
      <c r="A1180" s="7" t="str">
        <f>IF(ISERROR(VLOOKUP(F1180,LIVRO!$A$2:$C$100,3,FALSE)),"",VLOOKUP(F1180,LIVRO!$A$2:$C$100,3,FALSE))</f>
        <v/>
      </c>
    </row>
    <row r="1181" spans="1:1" x14ac:dyDescent="0.25">
      <c r="A1181" s="7" t="str">
        <f>IF(ISERROR(VLOOKUP(F1181,LIVRO!$A$2:$C$100,3,FALSE)),"",VLOOKUP(F1181,LIVRO!$A$2:$C$100,3,FALSE))</f>
        <v/>
      </c>
    </row>
    <row r="1182" spans="1:1" x14ac:dyDescent="0.25">
      <c r="A1182" s="7" t="str">
        <f>IF(ISERROR(VLOOKUP(F1182,LIVRO!$A$2:$C$100,3,FALSE)),"",VLOOKUP(F1182,LIVRO!$A$2:$C$100,3,FALSE))</f>
        <v/>
      </c>
    </row>
    <row r="1183" spans="1:1" x14ac:dyDescent="0.25">
      <c r="A1183" s="7" t="str">
        <f>IF(ISERROR(VLOOKUP(F1183,LIVRO!$A$2:$C$100,3,FALSE)),"",VLOOKUP(F1183,LIVRO!$A$2:$C$100,3,FALSE))</f>
        <v/>
      </c>
    </row>
    <row r="1184" spans="1:1" x14ac:dyDescent="0.25">
      <c r="A1184" s="7" t="str">
        <f>IF(ISERROR(VLOOKUP(F1184,LIVRO!$A$2:$C$100,3,FALSE)),"",VLOOKUP(F1184,LIVRO!$A$2:$C$100,3,FALSE))</f>
        <v/>
      </c>
    </row>
    <row r="1185" spans="1:1" x14ac:dyDescent="0.25">
      <c r="A1185" s="7" t="str">
        <f>IF(ISERROR(VLOOKUP(F1185,LIVRO!$A$2:$C$100,3,FALSE)),"",VLOOKUP(F1185,LIVRO!$A$2:$C$100,3,FALSE))</f>
        <v/>
      </c>
    </row>
    <row r="1186" spans="1:1" x14ac:dyDescent="0.25">
      <c r="A1186" s="7" t="str">
        <f>IF(ISERROR(VLOOKUP(F1186,LIVRO!$A$2:$C$100,3,FALSE)),"",VLOOKUP(F1186,LIVRO!$A$2:$C$100,3,FALSE))</f>
        <v/>
      </c>
    </row>
    <row r="1187" spans="1:1" x14ac:dyDescent="0.25">
      <c r="A1187" s="7" t="str">
        <f>IF(ISERROR(VLOOKUP(F1187,LIVRO!$A$2:$C$100,3,FALSE)),"",VLOOKUP(F1187,LIVRO!$A$2:$C$100,3,FALSE))</f>
        <v/>
      </c>
    </row>
    <row r="1188" spans="1:1" x14ac:dyDescent="0.25">
      <c r="A1188" s="7" t="str">
        <f>IF(ISERROR(VLOOKUP(F1188,LIVRO!$A$2:$C$100,3,FALSE)),"",VLOOKUP(F1188,LIVRO!$A$2:$C$100,3,FALSE))</f>
        <v/>
      </c>
    </row>
    <row r="1189" spans="1:1" x14ac:dyDescent="0.25">
      <c r="A1189" s="7" t="str">
        <f>IF(ISERROR(VLOOKUP(F1189,LIVRO!$A$2:$C$100,3,FALSE)),"",VLOOKUP(F1189,LIVRO!$A$2:$C$100,3,FALSE))</f>
        <v/>
      </c>
    </row>
    <row r="1190" spans="1:1" x14ac:dyDescent="0.25">
      <c r="A1190" s="7" t="str">
        <f>IF(ISERROR(VLOOKUP(F1190,LIVRO!$A$2:$C$100,3,FALSE)),"",VLOOKUP(F1190,LIVRO!$A$2:$C$100,3,FALSE))</f>
        <v/>
      </c>
    </row>
    <row r="1191" spans="1:1" x14ac:dyDescent="0.25">
      <c r="A1191" s="7" t="str">
        <f>IF(ISERROR(VLOOKUP(F1191,LIVRO!$A$2:$C$100,3,FALSE)),"",VLOOKUP(F1191,LIVRO!$A$2:$C$100,3,FALSE))</f>
        <v/>
      </c>
    </row>
    <row r="1192" spans="1:1" x14ac:dyDescent="0.25">
      <c r="A1192" s="7" t="str">
        <f>IF(ISERROR(VLOOKUP(F1192,LIVRO!$A$2:$C$100,3,FALSE)),"",VLOOKUP(F1192,LIVRO!$A$2:$C$100,3,FALSE))</f>
        <v/>
      </c>
    </row>
    <row r="1193" spans="1:1" x14ac:dyDescent="0.25">
      <c r="A1193" s="7" t="str">
        <f>IF(ISERROR(VLOOKUP(F1193,LIVRO!$A$2:$C$100,3,FALSE)),"",VLOOKUP(F1193,LIVRO!$A$2:$C$100,3,FALSE))</f>
        <v/>
      </c>
    </row>
    <row r="1194" spans="1:1" x14ac:dyDescent="0.25">
      <c r="A1194" s="7" t="str">
        <f>IF(ISERROR(VLOOKUP(F1194,LIVRO!$A$2:$C$100,3,FALSE)),"",VLOOKUP(F1194,LIVRO!$A$2:$C$100,3,FALSE))</f>
        <v/>
      </c>
    </row>
    <row r="1195" spans="1:1" x14ac:dyDescent="0.25">
      <c r="A1195" s="7" t="str">
        <f>IF(ISERROR(VLOOKUP(F1195,LIVRO!$A$2:$C$100,3,FALSE)),"",VLOOKUP(F1195,LIVRO!$A$2:$C$100,3,FALSE))</f>
        <v/>
      </c>
    </row>
    <row r="1196" spans="1:1" x14ac:dyDescent="0.25">
      <c r="A1196" s="7" t="str">
        <f>IF(ISERROR(VLOOKUP(F1196,LIVRO!$A$2:$C$100,3,FALSE)),"",VLOOKUP(F1196,LIVRO!$A$2:$C$100,3,FALSE))</f>
        <v/>
      </c>
    </row>
    <row r="1197" spans="1:1" x14ac:dyDescent="0.25">
      <c r="A1197" s="7" t="str">
        <f>IF(ISERROR(VLOOKUP(F1197,LIVRO!$A$2:$C$100,3,FALSE)),"",VLOOKUP(F1197,LIVRO!$A$2:$C$100,3,FALSE))</f>
        <v/>
      </c>
    </row>
    <row r="1198" spans="1:1" x14ac:dyDescent="0.25">
      <c r="A1198" s="7" t="str">
        <f>IF(ISERROR(VLOOKUP(F1198,LIVRO!$A$2:$C$100,3,FALSE)),"",VLOOKUP(F1198,LIVRO!$A$2:$C$100,3,FALSE))</f>
        <v/>
      </c>
    </row>
    <row r="1199" spans="1:1" x14ac:dyDescent="0.25">
      <c r="A1199" s="7" t="str">
        <f>IF(ISERROR(VLOOKUP(F1199,LIVRO!$A$2:$C$100,3,FALSE)),"",VLOOKUP(F1199,LIVRO!$A$2:$C$100,3,FALSE))</f>
        <v/>
      </c>
    </row>
    <row r="1200" spans="1:1" x14ac:dyDescent="0.25">
      <c r="A1200" s="7" t="str">
        <f>IF(ISERROR(VLOOKUP(F1200,LIVRO!$A$2:$C$100,3,FALSE)),"",VLOOKUP(F1200,LIVRO!$A$2:$C$100,3,FALSE))</f>
        <v/>
      </c>
    </row>
    <row r="1201" spans="1:1" x14ac:dyDescent="0.25">
      <c r="A1201" s="7" t="str">
        <f>IF(ISERROR(VLOOKUP(F1201,LIVRO!$A$2:$C$100,3,FALSE)),"",VLOOKUP(F1201,LIVRO!$A$2:$C$100,3,FALSE))</f>
        <v/>
      </c>
    </row>
    <row r="1202" spans="1:1" x14ac:dyDescent="0.25">
      <c r="A1202" s="7" t="str">
        <f>IF(ISERROR(VLOOKUP(F1202,LIVRO!$A$2:$C$100,3,FALSE)),"",VLOOKUP(F1202,LIVRO!$A$2:$C$100,3,FALSE))</f>
        <v/>
      </c>
    </row>
    <row r="1203" spans="1:1" x14ac:dyDescent="0.25">
      <c r="A1203" s="7" t="str">
        <f>IF(ISERROR(VLOOKUP(F1203,LIVRO!$A$2:$C$100,3,FALSE)),"",VLOOKUP(F1203,LIVRO!$A$2:$C$100,3,FALSE))</f>
        <v/>
      </c>
    </row>
    <row r="1204" spans="1:1" x14ac:dyDescent="0.25">
      <c r="A1204" s="7" t="str">
        <f>IF(ISERROR(VLOOKUP(F1204,LIVRO!$A$2:$C$100,3,FALSE)),"",VLOOKUP(F1204,LIVRO!$A$2:$C$100,3,FALSE))</f>
        <v/>
      </c>
    </row>
    <row r="1205" spans="1:1" x14ac:dyDescent="0.25">
      <c r="A1205" s="7" t="str">
        <f>IF(ISERROR(VLOOKUP(F1205,LIVRO!$A$2:$C$100,3,FALSE)),"",VLOOKUP(F1205,LIVRO!$A$2:$C$100,3,FALSE))</f>
        <v/>
      </c>
    </row>
    <row r="1206" spans="1:1" x14ac:dyDescent="0.25">
      <c r="A1206" s="7" t="str">
        <f>IF(ISERROR(VLOOKUP(F1206,LIVRO!$A$2:$C$100,3,FALSE)),"",VLOOKUP(F1206,LIVRO!$A$2:$C$100,3,FALSE))</f>
        <v/>
      </c>
    </row>
    <row r="1207" spans="1:1" x14ac:dyDescent="0.25">
      <c r="A1207" s="7" t="str">
        <f>IF(ISERROR(VLOOKUP(F1207,LIVRO!$A$2:$C$100,3,FALSE)),"",VLOOKUP(F1207,LIVRO!$A$2:$C$100,3,FALSE))</f>
        <v/>
      </c>
    </row>
    <row r="1208" spans="1:1" x14ac:dyDescent="0.25">
      <c r="A1208" s="7" t="str">
        <f>IF(ISERROR(VLOOKUP(F1208,LIVRO!$A$2:$C$100,3,FALSE)),"",VLOOKUP(F1208,LIVRO!$A$2:$C$100,3,FALSE))</f>
        <v/>
      </c>
    </row>
    <row r="1209" spans="1:1" x14ac:dyDescent="0.25">
      <c r="A1209" s="7" t="str">
        <f>IF(ISERROR(VLOOKUP(F1209,LIVRO!$A$2:$C$100,3,FALSE)),"",VLOOKUP(F1209,LIVRO!$A$2:$C$100,3,FALSE))</f>
        <v/>
      </c>
    </row>
    <row r="1210" spans="1:1" x14ac:dyDescent="0.25">
      <c r="A1210" s="7" t="str">
        <f>IF(ISERROR(VLOOKUP(F1210,LIVRO!$A$2:$C$100,3,FALSE)),"",VLOOKUP(F1210,LIVRO!$A$2:$C$100,3,FALSE))</f>
        <v/>
      </c>
    </row>
    <row r="1211" spans="1:1" x14ac:dyDescent="0.25">
      <c r="A1211" s="7" t="str">
        <f>IF(ISERROR(VLOOKUP(F1211,LIVRO!$A$2:$C$100,3,FALSE)),"",VLOOKUP(F1211,LIVRO!$A$2:$C$100,3,FALSE))</f>
        <v/>
      </c>
    </row>
    <row r="1212" spans="1:1" x14ac:dyDescent="0.25">
      <c r="A1212" s="7" t="str">
        <f>IF(ISERROR(VLOOKUP(F1212,LIVRO!$A$2:$C$100,3,FALSE)),"",VLOOKUP(F1212,LIVRO!$A$2:$C$100,3,FALSE))</f>
        <v/>
      </c>
    </row>
    <row r="1213" spans="1:1" x14ac:dyDescent="0.25">
      <c r="A1213" s="7" t="str">
        <f>IF(ISERROR(VLOOKUP(F1213,LIVRO!$A$2:$C$100,3,FALSE)),"",VLOOKUP(F1213,LIVRO!$A$2:$C$100,3,FALSE))</f>
        <v/>
      </c>
    </row>
    <row r="1214" spans="1:1" x14ac:dyDescent="0.25">
      <c r="A1214" s="7" t="str">
        <f>IF(ISERROR(VLOOKUP(F1214,LIVRO!$A$2:$C$100,3,FALSE)),"",VLOOKUP(F1214,LIVRO!$A$2:$C$100,3,FALSE))</f>
        <v/>
      </c>
    </row>
    <row r="1215" spans="1:1" x14ac:dyDescent="0.25">
      <c r="A1215" s="7" t="str">
        <f>IF(ISERROR(VLOOKUP(F1215,LIVRO!$A$2:$C$100,3,FALSE)),"",VLOOKUP(F1215,LIVRO!$A$2:$C$100,3,FALSE))</f>
        <v/>
      </c>
    </row>
    <row r="1216" spans="1:1" x14ac:dyDescent="0.25">
      <c r="A1216" s="7" t="str">
        <f>IF(ISERROR(VLOOKUP(F1216,LIVRO!$A$2:$C$100,3,FALSE)),"",VLOOKUP(F1216,LIVRO!$A$2:$C$100,3,FALSE))</f>
        <v/>
      </c>
    </row>
    <row r="1217" spans="1:1" x14ac:dyDescent="0.25">
      <c r="A1217" s="7" t="str">
        <f>IF(ISERROR(VLOOKUP(F1217,LIVRO!$A$2:$C$100,3,FALSE)),"",VLOOKUP(F1217,LIVRO!$A$2:$C$100,3,FALSE))</f>
        <v/>
      </c>
    </row>
    <row r="1218" spans="1:1" x14ac:dyDescent="0.25">
      <c r="A1218" s="7" t="str">
        <f>IF(ISERROR(VLOOKUP(F1218,LIVRO!$A$2:$C$100,3,FALSE)),"",VLOOKUP(F1218,LIVRO!$A$2:$C$100,3,FALSE))</f>
        <v/>
      </c>
    </row>
    <row r="1219" spans="1:1" x14ac:dyDescent="0.25">
      <c r="A1219" s="7" t="str">
        <f>IF(ISERROR(VLOOKUP(F1219,LIVRO!$A$2:$C$100,3,FALSE)),"",VLOOKUP(F1219,LIVRO!$A$2:$C$100,3,FALSE))</f>
        <v/>
      </c>
    </row>
    <row r="1220" spans="1:1" x14ac:dyDescent="0.25">
      <c r="A1220" s="7" t="str">
        <f>IF(ISERROR(VLOOKUP(F1220,LIVRO!$A$2:$C$100,3,FALSE)),"",VLOOKUP(F1220,LIVRO!$A$2:$C$100,3,FALSE))</f>
        <v/>
      </c>
    </row>
    <row r="1221" spans="1:1" x14ac:dyDescent="0.25">
      <c r="A1221" s="7" t="str">
        <f>IF(ISERROR(VLOOKUP(F1221,LIVRO!$A$2:$C$100,3,FALSE)),"",VLOOKUP(F1221,LIVRO!$A$2:$C$100,3,FALSE))</f>
        <v/>
      </c>
    </row>
    <row r="1222" spans="1:1" x14ac:dyDescent="0.25">
      <c r="A1222" s="7" t="str">
        <f>IF(ISERROR(VLOOKUP(F1222,LIVRO!$A$2:$C$100,3,FALSE)),"",VLOOKUP(F1222,LIVRO!$A$2:$C$100,3,FALSE))</f>
        <v/>
      </c>
    </row>
    <row r="1223" spans="1:1" x14ac:dyDescent="0.25">
      <c r="A1223" s="7" t="str">
        <f>IF(ISERROR(VLOOKUP(F1223,LIVRO!$A$2:$C$100,3,FALSE)),"",VLOOKUP(F1223,LIVRO!$A$2:$C$100,3,FALSE))</f>
        <v/>
      </c>
    </row>
    <row r="1224" spans="1:1" x14ac:dyDescent="0.25">
      <c r="A1224" s="7" t="str">
        <f>IF(ISERROR(VLOOKUP(F1224,LIVRO!$A$2:$C$100,3,FALSE)),"",VLOOKUP(F1224,LIVRO!$A$2:$C$100,3,FALSE))</f>
        <v/>
      </c>
    </row>
    <row r="1225" spans="1:1" x14ac:dyDescent="0.25">
      <c r="A1225" s="7" t="str">
        <f>IF(ISERROR(VLOOKUP(F1225,LIVRO!$A$2:$C$100,3,FALSE)),"",VLOOKUP(F1225,LIVRO!$A$2:$C$100,3,FALSE))</f>
        <v/>
      </c>
    </row>
    <row r="1226" spans="1:1" x14ac:dyDescent="0.25">
      <c r="A1226" s="7" t="str">
        <f>IF(ISERROR(VLOOKUP(F1226,LIVRO!$A$2:$C$100,3,FALSE)),"",VLOOKUP(F1226,LIVRO!$A$2:$C$100,3,FALSE))</f>
        <v/>
      </c>
    </row>
    <row r="1227" spans="1:1" x14ac:dyDescent="0.25">
      <c r="A1227" s="7" t="str">
        <f>IF(ISERROR(VLOOKUP(F1227,LIVRO!$A$2:$C$100,3,FALSE)),"",VLOOKUP(F1227,LIVRO!$A$2:$C$100,3,FALSE))</f>
        <v/>
      </c>
    </row>
    <row r="1228" spans="1:1" x14ac:dyDescent="0.25">
      <c r="A1228" s="7" t="str">
        <f>IF(ISERROR(VLOOKUP(F1228,LIVRO!$A$2:$C$100,3,FALSE)),"",VLOOKUP(F1228,LIVRO!$A$2:$C$100,3,FALSE))</f>
        <v/>
      </c>
    </row>
    <row r="1229" spans="1:1" x14ac:dyDescent="0.25">
      <c r="A1229" s="7" t="str">
        <f>IF(ISERROR(VLOOKUP(F1229,LIVRO!$A$2:$C$100,3,FALSE)),"",VLOOKUP(F1229,LIVRO!$A$2:$C$100,3,FALSE))</f>
        <v/>
      </c>
    </row>
    <row r="1230" spans="1:1" x14ac:dyDescent="0.25">
      <c r="A1230" s="7" t="str">
        <f>IF(ISERROR(VLOOKUP(F1230,LIVRO!$A$2:$C$100,3,FALSE)),"",VLOOKUP(F1230,LIVRO!$A$2:$C$100,3,FALSE))</f>
        <v/>
      </c>
    </row>
    <row r="1231" spans="1:1" x14ac:dyDescent="0.25">
      <c r="A1231" s="7" t="str">
        <f>IF(ISERROR(VLOOKUP(F1231,LIVRO!$A$2:$C$100,3,FALSE)),"",VLOOKUP(F1231,LIVRO!$A$2:$C$100,3,FALSE))</f>
        <v/>
      </c>
    </row>
    <row r="1232" spans="1:1" x14ac:dyDescent="0.25">
      <c r="A1232" s="7" t="str">
        <f>IF(ISERROR(VLOOKUP(F1232,LIVRO!$A$2:$C$100,3,FALSE)),"",VLOOKUP(F1232,LIVRO!$A$2:$C$100,3,FALSE))</f>
        <v/>
      </c>
    </row>
    <row r="1233" spans="1:1" x14ac:dyDescent="0.25">
      <c r="A1233" s="7" t="str">
        <f>IF(ISERROR(VLOOKUP(F1233,LIVRO!$A$2:$C$100,3,FALSE)),"",VLOOKUP(F1233,LIVRO!$A$2:$C$100,3,FALSE))</f>
        <v/>
      </c>
    </row>
    <row r="1234" spans="1:1" x14ac:dyDescent="0.25">
      <c r="A1234" s="7" t="str">
        <f>IF(ISERROR(VLOOKUP(F1234,LIVRO!$A$2:$C$100,3,FALSE)),"",VLOOKUP(F1234,LIVRO!$A$2:$C$100,3,FALSE))</f>
        <v/>
      </c>
    </row>
    <row r="1235" spans="1:1" x14ac:dyDescent="0.25">
      <c r="A1235" s="7" t="str">
        <f>IF(ISERROR(VLOOKUP(F1235,LIVRO!$A$2:$C$100,3,FALSE)),"",VLOOKUP(F1235,LIVRO!$A$2:$C$100,3,FALSE))</f>
        <v/>
      </c>
    </row>
    <row r="1236" spans="1:1" x14ac:dyDescent="0.25">
      <c r="A1236" s="7" t="str">
        <f>IF(ISERROR(VLOOKUP(F1236,LIVRO!$A$2:$C$100,3,FALSE)),"",VLOOKUP(F1236,LIVRO!$A$2:$C$100,3,FALSE))</f>
        <v/>
      </c>
    </row>
    <row r="1237" spans="1:1" x14ac:dyDescent="0.25">
      <c r="A1237" s="7" t="str">
        <f>IF(ISERROR(VLOOKUP(F1237,LIVRO!$A$2:$C$100,3,FALSE)),"",VLOOKUP(F1237,LIVRO!$A$2:$C$100,3,FALSE))</f>
        <v/>
      </c>
    </row>
    <row r="1238" spans="1:1" x14ac:dyDescent="0.25">
      <c r="A1238" s="7" t="str">
        <f>IF(ISERROR(VLOOKUP(F1238,LIVRO!$A$2:$C$100,3,FALSE)),"",VLOOKUP(F1238,LIVRO!$A$2:$C$100,3,FALSE))</f>
        <v/>
      </c>
    </row>
    <row r="1239" spans="1:1" x14ac:dyDescent="0.25">
      <c r="A1239" s="7" t="str">
        <f>IF(ISERROR(VLOOKUP(F1239,LIVRO!$A$2:$C$100,3,FALSE)),"",VLOOKUP(F1239,LIVRO!$A$2:$C$100,3,FALSE))</f>
        <v/>
      </c>
    </row>
    <row r="1240" spans="1:1" x14ac:dyDescent="0.25">
      <c r="A1240" s="7" t="str">
        <f>IF(ISERROR(VLOOKUP(F1240,LIVRO!$A$2:$C$100,3,FALSE)),"",VLOOKUP(F1240,LIVRO!$A$2:$C$100,3,FALSE))</f>
        <v/>
      </c>
    </row>
    <row r="1241" spans="1:1" x14ac:dyDescent="0.25">
      <c r="A1241" s="7" t="str">
        <f>IF(ISERROR(VLOOKUP(F1241,LIVRO!$A$2:$C$100,3,FALSE)),"",VLOOKUP(F1241,LIVRO!$A$2:$C$100,3,FALSE))</f>
        <v/>
      </c>
    </row>
    <row r="1242" spans="1:1" x14ac:dyDescent="0.25">
      <c r="A1242" s="7" t="str">
        <f>IF(ISERROR(VLOOKUP(F1242,LIVRO!$A$2:$C$100,3,FALSE)),"",VLOOKUP(F1242,LIVRO!$A$2:$C$100,3,FALSE))</f>
        <v/>
      </c>
    </row>
    <row r="1243" spans="1:1" x14ac:dyDescent="0.25">
      <c r="A1243" s="7" t="str">
        <f>IF(ISERROR(VLOOKUP(F1243,LIVRO!$A$2:$C$100,3,FALSE)),"",VLOOKUP(F1243,LIVRO!$A$2:$C$100,3,FALSE))</f>
        <v/>
      </c>
    </row>
    <row r="1244" spans="1:1" x14ac:dyDescent="0.25">
      <c r="A1244" s="7" t="str">
        <f>IF(ISERROR(VLOOKUP(F1244,LIVRO!$A$2:$C$100,3,FALSE)),"",VLOOKUP(F1244,LIVRO!$A$2:$C$100,3,FALSE))</f>
        <v/>
      </c>
    </row>
    <row r="1245" spans="1:1" x14ac:dyDescent="0.25">
      <c r="A1245" s="7" t="str">
        <f>IF(ISERROR(VLOOKUP(F1245,LIVRO!$A$2:$C$100,3,FALSE)),"",VLOOKUP(F1245,LIVRO!$A$2:$C$100,3,FALSE))</f>
        <v/>
      </c>
    </row>
    <row r="1246" spans="1:1" x14ac:dyDescent="0.25">
      <c r="A1246" s="7" t="str">
        <f>IF(ISERROR(VLOOKUP(F1246,LIVRO!$A$2:$C$100,3,FALSE)),"",VLOOKUP(F1246,LIVRO!$A$2:$C$100,3,FALSE))</f>
        <v/>
      </c>
    </row>
    <row r="1247" spans="1:1" x14ac:dyDescent="0.25">
      <c r="A1247" s="7" t="str">
        <f>IF(ISERROR(VLOOKUP(F1247,LIVRO!$A$2:$C$100,3,FALSE)),"",VLOOKUP(F1247,LIVRO!$A$2:$C$100,3,FALSE))</f>
        <v/>
      </c>
    </row>
    <row r="1248" spans="1:1" x14ac:dyDescent="0.25">
      <c r="A1248" s="7" t="str">
        <f>IF(ISERROR(VLOOKUP(F1248,LIVRO!$A$2:$C$100,3,FALSE)),"",VLOOKUP(F1248,LIVRO!$A$2:$C$100,3,FALSE))</f>
        <v/>
      </c>
    </row>
    <row r="1249" spans="1:1" x14ac:dyDescent="0.25">
      <c r="A1249" s="7" t="str">
        <f>IF(ISERROR(VLOOKUP(F1249,LIVRO!$A$2:$C$100,3,FALSE)),"",VLOOKUP(F1249,LIVRO!$A$2:$C$100,3,FALSE))</f>
        <v/>
      </c>
    </row>
    <row r="1250" spans="1:1" x14ac:dyDescent="0.25">
      <c r="A1250" s="7" t="str">
        <f>IF(ISERROR(VLOOKUP(F1250,LIVRO!$A$2:$C$100,3,FALSE)),"",VLOOKUP(F1250,LIVRO!$A$2:$C$100,3,FALSE))</f>
        <v/>
      </c>
    </row>
    <row r="1251" spans="1:1" x14ac:dyDescent="0.25">
      <c r="A1251" s="7" t="str">
        <f>IF(ISERROR(VLOOKUP(F1251,LIVRO!$A$2:$C$100,3,FALSE)),"",VLOOKUP(F1251,LIVRO!$A$2:$C$100,3,FALSE))</f>
        <v/>
      </c>
    </row>
    <row r="1252" spans="1:1" x14ac:dyDescent="0.25">
      <c r="A1252" s="7" t="str">
        <f>IF(ISERROR(VLOOKUP(F1252,LIVRO!$A$2:$C$100,3,FALSE)),"",VLOOKUP(F1252,LIVRO!$A$2:$C$100,3,FALSE))</f>
        <v/>
      </c>
    </row>
    <row r="1253" spans="1:1" x14ac:dyDescent="0.25">
      <c r="A1253" s="7" t="str">
        <f>IF(ISERROR(VLOOKUP(F1253,LIVRO!$A$2:$C$100,3,FALSE)),"",VLOOKUP(F1253,LIVRO!$A$2:$C$100,3,FALSE))</f>
        <v/>
      </c>
    </row>
    <row r="1254" spans="1:1" x14ac:dyDescent="0.25">
      <c r="A1254" s="7" t="str">
        <f>IF(ISERROR(VLOOKUP(F1254,LIVRO!$A$2:$C$100,3,FALSE)),"",VLOOKUP(F1254,LIVRO!$A$2:$C$100,3,FALSE))</f>
        <v/>
      </c>
    </row>
    <row r="1255" spans="1:1" x14ac:dyDescent="0.25">
      <c r="A1255" s="7" t="str">
        <f>IF(ISERROR(VLOOKUP(F1255,LIVRO!$A$2:$C$100,3,FALSE)),"",VLOOKUP(F1255,LIVRO!$A$2:$C$100,3,FALSE))</f>
        <v/>
      </c>
    </row>
    <row r="1256" spans="1:1" x14ac:dyDescent="0.25">
      <c r="A1256" s="7" t="str">
        <f>IF(ISERROR(VLOOKUP(F1256,LIVRO!$A$2:$C$100,3,FALSE)),"",VLOOKUP(F1256,LIVRO!$A$2:$C$100,3,FALSE))</f>
        <v/>
      </c>
    </row>
    <row r="1257" spans="1:1" x14ac:dyDescent="0.25">
      <c r="A1257" s="7" t="str">
        <f>IF(ISERROR(VLOOKUP(F1257,LIVRO!$A$2:$C$100,3,FALSE)),"",VLOOKUP(F1257,LIVRO!$A$2:$C$100,3,FALSE))</f>
        <v/>
      </c>
    </row>
    <row r="1258" spans="1:1" x14ac:dyDescent="0.25">
      <c r="A1258" s="7" t="str">
        <f>IF(ISERROR(VLOOKUP(F1258,LIVRO!$A$2:$C$100,3,FALSE)),"",VLOOKUP(F1258,LIVRO!$A$2:$C$100,3,FALSE))</f>
        <v/>
      </c>
    </row>
    <row r="1259" spans="1:1" x14ac:dyDescent="0.25">
      <c r="A1259" s="7" t="str">
        <f>IF(ISERROR(VLOOKUP(F1259,LIVRO!$A$2:$C$100,3,FALSE)),"",VLOOKUP(F1259,LIVRO!$A$2:$C$100,3,FALSE))</f>
        <v/>
      </c>
    </row>
    <row r="1260" spans="1:1" x14ac:dyDescent="0.25">
      <c r="A1260" s="7" t="str">
        <f>IF(ISERROR(VLOOKUP(F1260,LIVRO!$A$2:$C$100,3,FALSE)),"",VLOOKUP(F1260,LIVRO!$A$2:$C$100,3,FALSE))</f>
        <v/>
      </c>
    </row>
    <row r="1261" spans="1:1" x14ac:dyDescent="0.25">
      <c r="A1261" s="7" t="str">
        <f>IF(ISERROR(VLOOKUP(F1261,LIVRO!$A$2:$C$100,3,FALSE)),"",VLOOKUP(F1261,LIVRO!$A$2:$C$100,3,FALSE))</f>
        <v/>
      </c>
    </row>
    <row r="1262" spans="1:1" x14ac:dyDescent="0.25">
      <c r="A1262" s="7" t="str">
        <f>IF(ISERROR(VLOOKUP(F1262,LIVRO!$A$2:$C$100,3,FALSE)),"",VLOOKUP(F1262,LIVRO!$A$2:$C$100,3,FALSE))</f>
        <v/>
      </c>
    </row>
    <row r="1263" spans="1:1" x14ac:dyDescent="0.25">
      <c r="A1263" s="7" t="str">
        <f>IF(ISERROR(VLOOKUP(F1263,LIVRO!$A$2:$C$100,3,FALSE)),"",VLOOKUP(F1263,LIVRO!$A$2:$C$100,3,FALSE))</f>
        <v/>
      </c>
    </row>
    <row r="1264" spans="1:1" x14ac:dyDescent="0.25">
      <c r="A1264" s="7" t="str">
        <f>IF(ISERROR(VLOOKUP(F1264,LIVRO!$A$2:$C$100,3,FALSE)),"",VLOOKUP(F1264,LIVRO!$A$2:$C$100,3,FALSE))</f>
        <v/>
      </c>
    </row>
    <row r="1265" spans="1:1" x14ac:dyDescent="0.25">
      <c r="A1265" s="7" t="str">
        <f>IF(ISERROR(VLOOKUP(F1265,LIVRO!$A$2:$C$100,3,FALSE)),"",VLOOKUP(F1265,LIVRO!$A$2:$C$100,3,FALSE))</f>
        <v/>
      </c>
    </row>
    <row r="1266" spans="1:1" x14ac:dyDescent="0.25">
      <c r="A1266" s="7" t="str">
        <f>IF(ISERROR(VLOOKUP(F1266,LIVRO!$A$2:$C$100,3,FALSE)),"",VLOOKUP(F1266,LIVRO!$A$2:$C$100,3,FALSE))</f>
        <v/>
      </c>
    </row>
    <row r="1267" spans="1:1" x14ac:dyDescent="0.25">
      <c r="A1267" s="7" t="str">
        <f>IF(ISERROR(VLOOKUP(F1267,LIVRO!$A$2:$C$100,3,FALSE)),"",VLOOKUP(F1267,LIVRO!$A$2:$C$100,3,FALSE))</f>
        <v/>
      </c>
    </row>
    <row r="1268" spans="1:1" x14ac:dyDescent="0.25">
      <c r="A1268" s="7" t="str">
        <f>IF(ISERROR(VLOOKUP(F1268,LIVRO!$A$2:$C$100,3,FALSE)),"",VLOOKUP(F1268,LIVRO!$A$2:$C$100,3,FALSE))</f>
        <v/>
      </c>
    </row>
    <row r="1269" spans="1:1" x14ac:dyDescent="0.25">
      <c r="A1269" s="7" t="str">
        <f>IF(ISERROR(VLOOKUP(F1269,LIVRO!$A$2:$C$100,3,FALSE)),"",VLOOKUP(F1269,LIVRO!$A$2:$C$100,3,FALSE))</f>
        <v/>
      </c>
    </row>
    <row r="1270" spans="1:1" x14ac:dyDescent="0.25">
      <c r="A1270" s="7" t="str">
        <f>IF(ISERROR(VLOOKUP(F1270,LIVRO!$A$2:$C$100,3,FALSE)),"",VLOOKUP(F1270,LIVRO!$A$2:$C$100,3,FALSE))</f>
        <v/>
      </c>
    </row>
    <row r="1271" spans="1:1" x14ac:dyDescent="0.25">
      <c r="A1271" s="7" t="str">
        <f>IF(ISERROR(VLOOKUP(F1271,LIVRO!$A$2:$C$100,3,FALSE)),"",VLOOKUP(F1271,LIVRO!$A$2:$C$100,3,FALSE))</f>
        <v/>
      </c>
    </row>
    <row r="1272" spans="1:1" x14ac:dyDescent="0.25">
      <c r="A1272" s="7" t="str">
        <f>IF(ISERROR(VLOOKUP(F1272,LIVRO!$A$2:$C$100,3,FALSE)),"",VLOOKUP(F1272,LIVRO!$A$2:$C$100,3,FALSE))</f>
        <v/>
      </c>
    </row>
    <row r="1273" spans="1:1" x14ac:dyDescent="0.25">
      <c r="A1273" s="7" t="str">
        <f>IF(ISERROR(VLOOKUP(F1273,LIVRO!$A$2:$C$100,3,FALSE)),"",VLOOKUP(F1273,LIVRO!$A$2:$C$100,3,FALSE))</f>
        <v/>
      </c>
    </row>
    <row r="1274" spans="1:1" x14ac:dyDescent="0.25">
      <c r="A1274" s="7" t="str">
        <f>IF(ISERROR(VLOOKUP(F1274,LIVRO!$A$2:$C$100,3,FALSE)),"",VLOOKUP(F1274,LIVRO!$A$2:$C$100,3,FALSE))</f>
        <v/>
      </c>
    </row>
    <row r="1275" spans="1:1" x14ac:dyDescent="0.25">
      <c r="A1275" s="7" t="str">
        <f>IF(ISERROR(VLOOKUP(F1275,LIVRO!$A$2:$C$100,3,FALSE)),"",VLOOKUP(F1275,LIVRO!$A$2:$C$100,3,FALSE))</f>
        <v/>
      </c>
    </row>
    <row r="1276" spans="1:1" x14ac:dyDescent="0.25">
      <c r="A1276" s="7" t="str">
        <f>IF(ISERROR(VLOOKUP(F1276,LIVRO!$A$2:$C$100,3,FALSE)),"",VLOOKUP(F1276,LIVRO!$A$2:$C$100,3,FALSE))</f>
        <v/>
      </c>
    </row>
    <row r="1277" spans="1:1" x14ac:dyDescent="0.25">
      <c r="A1277" s="7" t="str">
        <f>IF(ISERROR(VLOOKUP(F1277,LIVRO!$A$2:$C$100,3,FALSE)),"",VLOOKUP(F1277,LIVRO!$A$2:$C$100,3,FALSE))</f>
        <v/>
      </c>
    </row>
    <row r="1278" spans="1:1" x14ac:dyDescent="0.25">
      <c r="A1278" s="7" t="str">
        <f>IF(ISERROR(VLOOKUP(F1278,LIVRO!$A$2:$C$100,3,FALSE)),"",VLOOKUP(F1278,LIVRO!$A$2:$C$100,3,FALSE))</f>
        <v/>
      </c>
    </row>
    <row r="1279" spans="1:1" x14ac:dyDescent="0.25">
      <c r="A1279" s="7" t="str">
        <f>IF(ISERROR(VLOOKUP(F1279,LIVRO!$A$2:$C$100,3,FALSE)),"",VLOOKUP(F1279,LIVRO!$A$2:$C$100,3,FALSE))</f>
        <v/>
      </c>
    </row>
    <row r="1280" spans="1:1" x14ac:dyDescent="0.25">
      <c r="A1280" s="7" t="str">
        <f>IF(ISERROR(VLOOKUP(F1280,LIVRO!$A$2:$C$100,3,FALSE)),"",VLOOKUP(F1280,LIVRO!$A$2:$C$100,3,FALSE))</f>
        <v/>
      </c>
    </row>
    <row r="1281" spans="1:1" x14ac:dyDescent="0.25">
      <c r="A1281" s="7" t="str">
        <f>IF(ISERROR(VLOOKUP(F1281,LIVRO!$A$2:$C$100,3,FALSE)),"",VLOOKUP(F1281,LIVRO!$A$2:$C$100,3,FALSE))</f>
        <v/>
      </c>
    </row>
    <row r="1282" spans="1:1" x14ac:dyDescent="0.25">
      <c r="A1282" s="7" t="str">
        <f>IF(ISERROR(VLOOKUP(F1282,LIVRO!$A$2:$C$100,3,FALSE)),"",VLOOKUP(F1282,LIVRO!$A$2:$C$100,3,FALSE))</f>
        <v/>
      </c>
    </row>
    <row r="1283" spans="1:1" x14ac:dyDescent="0.25">
      <c r="A1283" s="7" t="str">
        <f>IF(ISERROR(VLOOKUP(F1283,LIVRO!$A$2:$C$100,3,FALSE)),"",VLOOKUP(F1283,LIVRO!$A$2:$C$100,3,FALSE))</f>
        <v/>
      </c>
    </row>
    <row r="1284" spans="1:1" x14ac:dyDescent="0.25">
      <c r="A1284" s="7" t="str">
        <f>IF(ISERROR(VLOOKUP(F1284,LIVRO!$A$2:$C$100,3,FALSE)),"",VLOOKUP(F1284,LIVRO!$A$2:$C$100,3,FALSE))</f>
        <v/>
      </c>
    </row>
    <row r="1285" spans="1:1" x14ac:dyDescent="0.25">
      <c r="A1285" s="7" t="str">
        <f>IF(ISERROR(VLOOKUP(F1285,LIVRO!$A$2:$C$100,3,FALSE)),"",VLOOKUP(F1285,LIVRO!$A$2:$C$100,3,FALSE))</f>
        <v/>
      </c>
    </row>
    <row r="1286" spans="1:1" x14ac:dyDescent="0.25">
      <c r="A1286" s="7" t="str">
        <f>IF(ISERROR(VLOOKUP(F1286,LIVRO!$A$2:$C$100,3,FALSE)),"",VLOOKUP(F1286,LIVRO!$A$2:$C$100,3,FALSE))</f>
        <v/>
      </c>
    </row>
    <row r="1287" spans="1:1" x14ac:dyDescent="0.25">
      <c r="A1287" s="7" t="str">
        <f>IF(ISERROR(VLOOKUP(F1287,LIVRO!$A$2:$C$100,3,FALSE)),"",VLOOKUP(F1287,LIVRO!$A$2:$C$100,3,FALSE))</f>
        <v/>
      </c>
    </row>
    <row r="1288" spans="1:1" x14ac:dyDescent="0.25">
      <c r="A1288" s="7" t="str">
        <f>IF(ISERROR(VLOOKUP(F1288,LIVRO!$A$2:$C$100,3,FALSE)),"",VLOOKUP(F1288,LIVRO!$A$2:$C$100,3,FALSE))</f>
        <v/>
      </c>
    </row>
    <row r="1289" spans="1:1" x14ac:dyDescent="0.25">
      <c r="A1289" s="7" t="str">
        <f>IF(ISERROR(VLOOKUP(F1289,LIVRO!$A$2:$C$100,3,FALSE)),"",VLOOKUP(F1289,LIVRO!$A$2:$C$100,3,FALSE))</f>
        <v/>
      </c>
    </row>
    <row r="1290" spans="1:1" x14ac:dyDescent="0.25">
      <c r="A1290" s="7" t="str">
        <f>IF(ISERROR(VLOOKUP(F1290,LIVRO!$A$2:$C$100,3,FALSE)),"",VLOOKUP(F1290,LIVRO!$A$2:$C$100,3,FALSE))</f>
        <v/>
      </c>
    </row>
    <row r="1291" spans="1:1" x14ac:dyDescent="0.25">
      <c r="A1291" s="7" t="str">
        <f>IF(ISERROR(VLOOKUP(F1291,LIVRO!$A$2:$C$100,3,FALSE)),"",VLOOKUP(F1291,LIVRO!$A$2:$C$100,3,FALSE))</f>
        <v/>
      </c>
    </row>
    <row r="1292" spans="1:1" x14ac:dyDescent="0.25">
      <c r="A1292" s="7" t="str">
        <f>IF(ISERROR(VLOOKUP(F1292,LIVRO!$A$2:$C$100,3,FALSE)),"",VLOOKUP(F1292,LIVRO!$A$2:$C$100,3,FALSE))</f>
        <v/>
      </c>
    </row>
    <row r="1293" spans="1:1" x14ac:dyDescent="0.25">
      <c r="A1293" s="7" t="str">
        <f>IF(ISERROR(VLOOKUP(F1293,LIVRO!$A$2:$C$100,3,FALSE)),"",VLOOKUP(F1293,LIVRO!$A$2:$C$100,3,FALSE))</f>
        <v/>
      </c>
    </row>
    <row r="1294" spans="1:1" x14ac:dyDescent="0.25">
      <c r="A1294" s="7" t="str">
        <f>IF(ISERROR(VLOOKUP(F1294,LIVRO!$A$2:$C$100,3,FALSE)),"",VLOOKUP(F1294,LIVRO!$A$2:$C$100,3,FALSE))</f>
        <v/>
      </c>
    </row>
    <row r="1295" spans="1:1" x14ac:dyDescent="0.25">
      <c r="A1295" s="7" t="str">
        <f>IF(ISERROR(VLOOKUP(F1295,LIVRO!$A$2:$C$100,3,FALSE)),"",VLOOKUP(F1295,LIVRO!$A$2:$C$100,3,FALSE))</f>
        <v/>
      </c>
    </row>
    <row r="1296" spans="1:1" x14ac:dyDescent="0.25">
      <c r="A1296" s="7" t="str">
        <f>IF(ISERROR(VLOOKUP(F1296,LIVRO!$A$2:$C$100,3,FALSE)),"",VLOOKUP(F1296,LIVRO!$A$2:$C$100,3,FALSE))</f>
        <v/>
      </c>
    </row>
    <row r="1297" spans="1:1" x14ac:dyDescent="0.25">
      <c r="A1297" s="7" t="str">
        <f>IF(ISERROR(VLOOKUP(F1297,LIVRO!$A$2:$C$100,3,FALSE)),"",VLOOKUP(F1297,LIVRO!$A$2:$C$100,3,FALSE))</f>
        <v/>
      </c>
    </row>
    <row r="1298" spans="1:1" x14ac:dyDescent="0.25">
      <c r="A1298" s="7" t="str">
        <f>IF(ISERROR(VLOOKUP(F1298,LIVRO!$A$2:$C$100,3,FALSE)),"",VLOOKUP(F1298,LIVRO!$A$2:$C$100,3,FALSE))</f>
        <v/>
      </c>
    </row>
    <row r="1299" spans="1:1" x14ac:dyDescent="0.25">
      <c r="A1299" s="7" t="str">
        <f>IF(ISERROR(VLOOKUP(F1299,LIVRO!$A$2:$C$100,3,FALSE)),"",VLOOKUP(F1299,LIVRO!$A$2:$C$100,3,FALSE))</f>
        <v/>
      </c>
    </row>
    <row r="1300" spans="1:1" x14ac:dyDescent="0.25">
      <c r="A1300" s="7" t="str">
        <f>IF(ISERROR(VLOOKUP(F1300,LIVRO!$A$2:$C$100,3,FALSE)),"",VLOOKUP(F1300,LIVRO!$A$2:$C$100,3,FALSE))</f>
        <v/>
      </c>
    </row>
    <row r="1301" spans="1:1" x14ac:dyDescent="0.25">
      <c r="A1301" s="7" t="str">
        <f>IF(ISERROR(VLOOKUP(F1301,LIVRO!$A$2:$C$100,3,FALSE)),"",VLOOKUP(F1301,LIVRO!$A$2:$C$100,3,FALSE))</f>
        <v/>
      </c>
    </row>
    <row r="1302" spans="1:1" x14ac:dyDescent="0.25">
      <c r="A1302" s="7" t="str">
        <f>IF(ISERROR(VLOOKUP(F1302,LIVRO!$A$2:$C$100,3,FALSE)),"",VLOOKUP(F1302,LIVRO!$A$2:$C$100,3,FALSE))</f>
        <v/>
      </c>
    </row>
    <row r="1303" spans="1:1" x14ac:dyDescent="0.25">
      <c r="A1303" s="7" t="str">
        <f>IF(ISERROR(VLOOKUP(F1303,LIVRO!$A$2:$C$100,3,FALSE)),"",VLOOKUP(F1303,LIVRO!$A$2:$C$100,3,FALSE))</f>
        <v/>
      </c>
    </row>
    <row r="1304" spans="1:1" x14ac:dyDescent="0.25">
      <c r="A1304" s="7" t="str">
        <f>IF(ISERROR(VLOOKUP(F1304,LIVRO!$A$2:$C$100,3,FALSE)),"",VLOOKUP(F1304,LIVRO!$A$2:$C$100,3,FALSE))</f>
        <v/>
      </c>
    </row>
    <row r="1305" spans="1:1" x14ac:dyDescent="0.25">
      <c r="A1305" s="7" t="str">
        <f>IF(ISERROR(VLOOKUP(F1305,LIVRO!$A$2:$C$100,3,FALSE)),"",VLOOKUP(F1305,LIVRO!$A$2:$C$100,3,FALSE))</f>
        <v/>
      </c>
    </row>
    <row r="1306" spans="1:1" x14ac:dyDescent="0.25">
      <c r="A1306" s="7" t="str">
        <f>IF(ISERROR(VLOOKUP(F1306,LIVRO!$A$2:$C$100,3,FALSE)),"",VLOOKUP(F1306,LIVRO!$A$2:$C$100,3,FALSE))</f>
        <v/>
      </c>
    </row>
    <row r="1307" spans="1:1" x14ac:dyDescent="0.25">
      <c r="A1307" s="7" t="str">
        <f>IF(ISERROR(VLOOKUP(F1307,LIVRO!$A$2:$C$100,3,FALSE)),"",VLOOKUP(F1307,LIVRO!$A$2:$C$100,3,FALSE))</f>
        <v/>
      </c>
    </row>
    <row r="1308" spans="1:1" x14ac:dyDescent="0.25">
      <c r="A1308" s="7" t="str">
        <f>IF(ISERROR(VLOOKUP(F1308,LIVRO!$A$2:$C$100,3,FALSE)),"",VLOOKUP(F1308,LIVRO!$A$2:$C$100,3,FALSE))</f>
        <v/>
      </c>
    </row>
    <row r="1309" spans="1:1" x14ac:dyDescent="0.25">
      <c r="A1309" s="7" t="str">
        <f>IF(ISERROR(VLOOKUP(F1309,LIVRO!$A$2:$C$100,3,FALSE)),"",VLOOKUP(F1309,LIVRO!$A$2:$C$100,3,FALSE))</f>
        <v/>
      </c>
    </row>
    <row r="1310" spans="1:1" x14ac:dyDescent="0.25">
      <c r="A1310" s="7" t="str">
        <f>IF(ISERROR(VLOOKUP(F1310,LIVRO!$A$2:$C$100,3,FALSE)),"",VLOOKUP(F1310,LIVRO!$A$2:$C$100,3,FALSE))</f>
        <v/>
      </c>
    </row>
    <row r="1311" spans="1:1" x14ac:dyDescent="0.25">
      <c r="A1311" s="7" t="str">
        <f>IF(ISERROR(VLOOKUP(F1311,LIVRO!$A$2:$C$100,3,FALSE)),"",VLOOKUP(F1311,LIVRO!$A$2:$C$100,3,FALSE))</f>
        <v/>
      </c>
    </row>
    <row r="1312" spans="1:1" x14ac:dyDescent="0.25">
      <c r="A1312" s="7" t="str">
        <f>IF(ISERROR(VLOOKUP(F1312,LIVRO!$A$2:$C$100,3,FALSE)),"",VLOOKUP(F1312,LIVRO!$A$2:$C$100,3,FALSE))</f>
        <v/>
      </c>
    </row>
    <row r="1313" spans="1:1" x14ac:dyDescent="0.25">
      <c r="A1313" s="7" t="str">
        <f>IF(ISERROR(VLOOKUP(F1313,LIVRO!$A$2:$C$100,3,FALSE)),"",VLOOKUP(F1313,LIVRO!$A$2:$C$100,3,FALSE))</f>
        <v/>
      </c>
    </row>
    <row r="1314" spans="1:1" x14ac:dyDescent="0.25">
      <c r="A1314" s="7" t="str">
        <f>IF(ISERROR(VLOOKUP(F1314,LIVRO!$A$2:$C$100,3,FALSE)),"",VLOOKUP(F1314,LIVRO!$A$2:$C$100,3,FALSE))</f>
        <v/>
      </c>
    </row>
    <row r="1315" spans="1:1" x14ac:dyDescent="0.25">
      <c r="A1315" s="7" t="str">
        <f>IF(ISERROR(VLOOKUP(F1315,LIVRO!$A$2:$C$100,3,FALSE)),"",VLOOKUP(F1315,LIVRO!$A$2:$C$100,3,FALSE))</f>
        <v/>
      </c>
    </row>
    <row r="1316" spans="1:1" x14ac:dyDescent="0.25">
      <c r="A1316" s="7" t="str">
        <f>IF(ISERROR(VLOOKUP(F1316,LIVRO!$A$2:$C$100,3,FALSE)),"",VLOOKUP(F1316,LIVRO!$A$2:$C$100,3,FALSE))</f>
        <v/>
      </c>
    </row>
    <row r="1317" spans="1:1" x14ac:dyDescent="0.25">
      <c r="A1317" s="7" t="str">
        <f>IF(ISERROR(VLOOKUP(F1317,LIVRO!$A$2:$C$100,3,FALSE)),"",VLOOKUP(F1317,LIVRO!$A$2:$C$100,3,FALSE))</f>
        <v/>
      </c>
    </row>
    <row r="1318" spans="1:1" x14ac:dyDescent="0.25">
      <c r="A1318" s="7" t="str">
        <f>IF(ISERROR(VLOOKUP(F1318,LIVRO!$A$2:$C$100,3,FALSE)),"",VLOOKUP(F1318,LIVRO!$A$2:$C$100,3,FALSE))</f>
        <v/>
      </c>
    </row>
    <row r="1319" spans="1:1" x14ac:dyDescent="0.25">
      <c r="A1319" s="7" t="str">
        <f>IF(ISERROR(VLOOKUP(F1319,LIVRO!$A$2:$C$100,3,FALSE)),"",VLOOKUP(F1319,LIVRO!$A$2:$C$100,3,FALSE))</f>
        <v/>
      </c>
    </row>
    <row r="1320" spans="1:1" x14ac:dyDescent="0.25">
      <c r="A1320" s="7" t="str">
        <f>IF(ISERROR(VLOOKUP(F1320,LIVRO!$A$2:$C$100,3,FALSE)),"",VLOOKUP(F1320,LIVRO!$A$2:$C$100,3,FALSE))</f>
        <v/>
      </c>
    </row>
    <row r="1321" spans="1:1" x14ac:dyDescent="0.25">
      <c r="A1321" s="7" t="str">
        <f>IF(ISERROR(VLOOKUP(F1321,LIVRO!$A$2:$C$100,3,FALSE)),"",VLOOKUP(F1321,LIVRO!$A$2:$C$100,3,FALSE))</f>
        <v/>
      </c>
    </row>
    <row r="1322" spans="1:1" x14ac:dyDescent="0.25">
      <c r="A1322" s="7" t="str">
        <f>IF(ISERROR(VLOOKUP(F1322,LIVRO!$A$2:$C$100,3,FALSE)),"",VLOOKUP(F1322,LIVRO!$A$2:$C$100,3,FALSE))</f>
        <v/>
      </c>
    </row>
    <row r="1323" spans="1:1" x14ac:dyDescent="0.25">
      <c r="A1323" s="7" t="str">
        <f>IF(ISERROR(VLOOKUP(F1323,LIVRO!$A$2:$C$100,3,FALSE)),"",VLOOKUP(F1323,LIVRO!$A$2:$C$100,3,FALSE))</f>
        <v/>
      </c>
    </row>
    <row r="1324" spans="1:1" x14ac:dyDescent="0.25">
      <c r="A1324" s="7" t="str">
        <f>IF(ISERROR(VLOOKUP(F1324,LIVRO!$A$2:$C$100,3,FALSE)),"",VLOOKUP(F1324,LIVRO!$A$2:$C$100,3,FALSE))</f>
        <v/>
      </c>
    </row>
    <row r="1325" spans="1:1" x14ac:dyDescent="0.25">
      <c r="A1325" s="7" t="str">
        <f>IF(ISERROR(VLOOKUP(F1325,LIVRO!$A$2:$C$100,3,FALSE)),"",VLOOKUP(F1325,LIVRO!$A$2:$C$100,3,FALSE))</f>
        <v/>
      </c>
    </row>
    <row r="1326" spans="1:1" x14ac:dyDescent="0.25">
      <c r="A1326" s="7" t="str">
        <f>IF(ISERROR(VLOOKUP(F1326,LIVRO!$A$2:$C$100,3,FALSE)),"",VLOOKUP(F1326,LIVRO!$A$2:$C$100,3,FALSE))</f>
        <v/>
      </c>
    </row>
    <row r="1327" spans="1:1" x14ac:dyDescent="0.25">
      <c r="A1327" s="7" t="str">
        <f>IF(ISERROR(VLOOKUP(F1327,LIVRO!$A$2:$C$100,3,FALSE)),"",VLOOKUP(F1327,LIVRO!$A$2:$C$100,3,FALSE))</f>
        <v/>
      </c>
    </row>
    <row r="1328" spans="1:1" x14ac:dyDescent="0.25">
      <c r="A1328" s="7" t="str">
        <f>IF(ISERROR(VLOOKUP(F1328,LIVRO!$A$2:$C$100,3,FALSE)),"",VLOOKUP(F1328,LIVRO!$A$2:$C$100,3,FALSE))</f>
        <v/>
      </c>
    </row>
    <row r="1329" spans="1:1" x14ac:dyDescent="0.25">
      <c r="A1329" s="7" t="str">
        <f>IF(ISERROR(VLOOKUP(F1329,LIVRO!$A$2:$C$100,3,FALSE)),"",VLOOKUP(F1329,LIVRO!$A$2:$C$100,3,FALSE))</f>
        <v/>
      </c>
    </row>
    <row r="1330" spans="1:1" x14ac:dyDescent="0.25">
      <c r="A1330" s="7" t="str">
        <f>IF(ISERROR(VLOOKUP(F1330,LIVRO!$A$2:$C$100,3,FALSE)),"",VLOOKUP(F1330,LIVRO!$A$2:$C$100,3,FALSE))</f>
        <v/>
      </c>
    </row>
    <row r="1331" spans="1:1" x14ac:dyDescent="0.25">
      <c r="A1331" s="7" t="str">
        <f>IF(ISERROR(VLOOKUP(F1331,LIVRO!$A$2:$C$100,3,FALSE)),"",VLOOKUP(F1331,LIVRO!$A$2:$C$100,3,FALSE))</f>
        <v/>
      </c>
    </row>
    <row r="1332" spans="1:1" x14ac:dyDescent="0.25">
      <c r="A1332" s="7" t="str">
        <f>IF(ISERROR(VLOOKUP(F1332,LIVRO!$A$2:$C$100,3,FALSE)),"",VLOOKUP(F1332,LIVRO!$A$2:$C$100,3,FALSE))</f>
        <v/>
      </c>
    </row>
    <row r="1333" spans="1:1" x14ac:dyDescent="0.25">
      <c r="A1333" s="7" t="str">
        <f>IF(ISERROR(VLOOKUP(F1333,LIVRO!$A$2:$C$100,3,FALSE)),"",VLOOKUP(F1333,LIVRO!$A$2:$C$100,3,FALSE))</f>
        <v/>
      </c>
    </row>
    <row r="1334" spans="1:1" x14ac:dyDescent="0.25">
      <c r="A1334" s="7" t="str">
        <f>IF(ISERROR(VLOOKUP(F1334,LIVRO!$A$2:$C$100,3,FALSE)),"",VLOOKUP(F1334,LIVRO!$A$2:$C$100,3,FALSE))</f>
        <v/>
      </c>
    </row>
    <row r="1335" spans="1:1" x14ac:dyDescent="0.25">
      <c r="A1335" s="7" t="str">
        <f>IF(ISERROR(VLOOKUP(F1335,LIVRO!$A$2:$C$100,3,FALSE)),"",VLOOKUP(F1335,LIVRO!$A$2:$C$100,3,FALSE))</f>
        <v/>
      </c>
    </row>
    <row r="1336" spans="1:1" x14ac:dyDescent="0.25">
      <c r="A1336" s="7" t="str">
        <f>IF(ISERROR(VLOOKUP(F1336,LIVRO!$A$2:$C$100,3,FALSE)),"",VLOOKUP(F1336,LIVRO!$A$2:$C$100,3,FALSE))</f>
        <v/>
      </c>
    </row>
    <row r="1337" spans="1:1" x14ac:dyDescent="0.25">
      <c r="A1337" s="7" t="str">
        <f>IF(ISERROR(VLOOKUP(F1337,LIVRO!$A$2:$C$100,3,FALSE)),"",VLOOKUP(F1337,LIVRO!$A$2:$C$100,3,FALSE))</f>
        <v/>
      </c>
    </row>
    <row r="1338" spans="1:1" x14ac:dyDescent="0.25">
      <c r="A1338" s="7" t="str">
        <f>IF(ISERROR(VLOOKUP(F1338,LIVRO!$A$2:$C$100,3,FALSE)),"",VLOOKUP(F1338,LIVRO!$A$2:$C$100,3,FALSE))</f>
        <v/>
      </c>
    </row>
    <row r="1339" spans="1:1" x14ac:dyDescent="0.25">
      <c r="A1339" s="7" t="str">
        <f>IF(ISERROR(VLOOKUP(F1339,LIVRO!$A$2:$C$100,3,FALSE)),"",VLOOKUP(F1339,LIVRO!$A$2:$C$100,3,FALSE))</f>
        <v/>
      </c>
    </row>
    <row r="1340" spans="1:1" x14ac:dyDescent="0.25">
      <c r="A1340" s="7" t="str">
        <f>IF(ISERROR(VLOOKUP(F1340,LIVRO!$A$2:$C$100,3,FALSE)),"",VLOOKUP(F1340,LIVRO!$A$2:$C$100,3,FALSE))</f>
        <v/>
      </c>
    </row>
    <row r="1341" spans="1:1" x14ac:dyDescent="0.25">
      <c r="A1341" s="7" t="str">
        <f>IF(ISERROR(VLOOKUP(F1341,LIVRO!$A$2:$C$100,3,FALSE)),"",VLOOKUP(F1341,LIVRO!$A$2:$C$100,3,FALSE))</f>
        <v/>
      </c>
    </row>
    <row r="1342" spans="1:1" x14ac:dyDescent="0.25">
      <c r="A1342" s="7" t="str">
        <f>IF(ISERROR(VLOOKUP(F1342,LIVRO!$A$2:$C$100,3,FALSE)),"",VLOOKUP(F1342,LIVRO!$A$2:$C$100,3,FALSE))</f>
        <v/>
      </c>
    </row>
    <row r="1343" spans="1:1" x14ac:dyDescent="0.25">
      <c r="A1343" s="7" t="str">
        <f>IF(ISERROR(VLOOKUP(F1343,LIVRO!$A$2:$C$100,3,FALSE)),"",VLOOKUP(F1343,LIVRO!$A$2:$C$100,3,FALSE))</f>
        <v/>
      </c>
    </row>
    <row r="1344" spans="1:1" x14ac:dyDescent="0.25">
      <c r="A1344" s="7" t="str">
        <f>IF(ISERROR(VLOOKUP(F1344,LIVRO!$A$2:$C$100,3,FALSE)),"",VLOOKUP(F1344,LIVRO!$A$2:$C$100,3,FALSE))</f>
        <v/>
      </c>
    </row>
    <row r="1345" spans="1:1" x14ac:dyDescent="0.25">
      <c r="A1345" s="7" t="str">
        <f>IF(ISERROR(VLOOKUP(F1345,LIVRO!$A$2:$C$100,3,FALSE)),"",VLOOKUP(F1345,LIVRO!$A$2:$C$100,3,FALSE))</f>
        <v/>
      </c>
    </row>
    <row r="1346" spans="1:1" x14ac:dyDescent="0.25">
      <c r="A1346" s="7" t="str">
        <f>IF(ISERROR(VLOOKUP(F1346,LIVRO!$A$2:$C$100,3,FALSE)),"",VLOOKUP(F1346,LIVRO!$A$2:$C$100,3,FALSE))</f>
        <v/>
      </c>
    </row>
    <row r="1347" spans="1:1" x14ac:dyDescent="0.25">
      <c r="A1347" s="7" t="str">
        <f>IF(ISERROR(VLOOKUP(F1347,LIVRO!$A$2:$C$100,3,FALSE)),"",VLOOKUP(F1347,LIVRO!$A$2:$C$100,3,FALSE))</f>
        <v/>
      </c>
    </row>
    <row r="1348" spans="1:1" x14ac:dyDescent="0.25">
      <c r="A1348" s="7" t="str">
        <f>IF(ISERROR(VLOOKUP(F1348,LIVRO!$A$2:$C$100,3,FALSE)),"",VLOOKUP(F1348,LIVRO!$A$2:$C$100,3,FALSE))</f>
        <v/>
      </c>
    </row>
    <row r="1349" spans="1:1" x14ac:dyDescent="0.25">
      <c r="A1349" s="7" t="str">
        <f>IF(ISERROR(VLOOKUP(F1349,LIVRO!$A$2:$C$100,3,FALSE)),"",VLOOKUP(F1349,LIVRO!$A$2:$C$100,3,FALSE))</f>
        <v/>
      </c>
    </row>
    <row r="1350" spans="1:1" x14ac:dyDescent="0.25">
      <c r="A1350" s="7" t="str">
        <f>IF(ISERROR(VLOOKUP(F1350,LIVRO!$A$2:$C$100,3,FALSE)),"",VLOOKUP(F1350,LIVRO!$A$2:$C$100,3,FALSE))</f>
        <v/>
      </c>
    </row>
    <row r="1351" spans="1:1" x14ac:dyDescent="0.25">
      <c r="A1351" s="7" t="str">
        <f>IF(ISERROR(VLOOKUP(F1351,LIVRO!$A$2:$C$100,3,FALSE)),"",VLOOKUP(F1351,LIVRO!$A$2:$C$100,3,FALSE))</f>
        <v/>
      </c>
    </row>
    <row r="1352" spans="1:1" x14ac:dyDescent="0.25">
      <c r="A1352" s="7" t="str">
        <f>IF(ISERROR(VLOOKUP(F1352,LIVRO!$A$2:$C$100,3,FALSE)),"",VLOOKUP(F1352,LIVRO!$A$2:$C$100,3,FALSE))</f>
        <v/>
      </c>
    </row>
    <row r="1353" spans="1:1" x14ac:dyDescent="0.25">
      <c r="A1353" s="7" t="str">
        <f>IF(ISERROR(VLOOKUP(F1353,LIVRO!$A$2:$C$100,3,FALSE)),"",VLOOKUP(F1353,LIVRO!$A$2:$C$100,3,FALSE))</f>
        <v/>
      </c>
    </row>
    <row r="1354" spans="1:1" x14ac:dyDescent="0.25">
      <c r="A1354" s="7" t="str">
        <f>IF(ISERROR(VLOOKUP(F1354,LIVRO!$A$2:$C$100,3,FALSE)),"",VLOOKUP(F1354,LIVRO!$A$2:$C$100,3,FALSE))</f>
        <v/>
      </c>
    </row>
    <row r="1355" spans="1:1" x14ac:dyDescent="0.25">
      <c r="A1355" s="7" t="str">
        <f>IF(ISERROR(VLOOKUP(F1355,LIVRO!$A$2:$C$100,3,FALSE)),"",VLOOKUP(F1355,LIVRO!$A$2:$C$100,3,FALSE))</f>
        <v/>
      </c>
    </row>
    <row r="1356" spans="1:1" x14ac:dyDescent="0.25">
      <c r="A1356" s="7" t="str">
        <f>IF(ISERROR(VLOOKUP(F1356,LIVRO!$A$2:$C$100,3,FALSE)),"",VLOOKUP(F1356,LIVRO!$A$2:$C$100,3,FALSE))</f>
        <v/>
      </c>
    </row>
    <row r="1357" spans="1:1" x14ac:dyDescent="0.25">
      <c r="A1357" s="7" t="str">
        <f>IF(ISERROR(VLOOKUP(F1357,LIVRO!$A$2:$C$100,3,FALSE)),"",VLOOKUP(F1357,LIVRO!$A$2:$C$100,3,FALSE))</f>
        <v/>
      </c>
    </row>
    <row r="1358" spans="1:1" x14ac:dyDescent="0.25">
      <c r="A1358" s="7" t="str">
        <f>IF(ISERROR(VLOOKUP(F1358,LIVRO!$A$2:$C$100,3,FALSE)),"",VLOOKUP(F1358,LIVRO!$A$2:$C$100,3,FALSE))</f>
        <v/>
      </c>
    </row>
    <row r="1359" spans="1:1" x14ac:dyDescent="0.25">
      <c r="A1359" s="7" t="str">
        <f>IF(ISERROR(VLOOKUP(F1359,LIVRO!$A$2:$C$100,3,FALSE)),"",VLOOKUP(F1359,LIVRO!$A$2:$C$100,3,FALSE))</f>
        <v/>
      </c>
    </row>
    <row r="1360" spans="1:1" x14ac:dyDescent="0.25">
      <c r="A1360" s="7" t="str">
        <f>IF(ISERROR(VLOOKUP(F1360,LIVRO!$A$2:$C$100,3,FALSE)),"",VLOOKUP(F1360,LIVRO!$A$2:$C$100,3,FALSE))</f>
        <v/>
      </c>
    </row>
    <row r="1361" spans="1:1" x14ac:dyDescent="0.25">
      <c r="A1361" s="7" t="str">
        <f>IF(ISERROR(VLOOKUP(F1361,LIVRO!$A$2:$C$100,3,FALSE)),"",VLOOKUP(F1361,LIVRO!$A$2:$C$100,3,FALSE))</f>
        <v/>
      </c>
    </row>
    <row r="1362" spans="1:1" x14ac:dyDescent="0.25">
      <c r="A1362" s="7" t="str">
        <f>IF(ISERROR(VLOOKUP(F1362,LIVRO!$A$2:$C$100,3,FALSE)),"",VLOOKUP(F1362,LIVRO!$A$2:$C$100,3,FALSE))</f>
        <v/>
      </c>
    </row>
    <row r="1363" spans="1:1" x14ac:dyDescent="0.25">
      <c r="A1363" s="7" t="str">
        <f>IF(ISERROR(VLOOKUP(F1363,LIVRO!$A$2:$C$100,3,FALSE)),"",VLOOKUP(F1363,LIVRO!$A$2:$C$100,3,FALSE))</f>
        <v/>
      </c>
    </row>
    <row r="1364" spans="1:1" x14ac:dyDescent="0.25">
      <c r="A1364" s="7" t="str">
        <f>IF(ISERROR(VLOOKUP(F1364,LIVRO!$A$2:$C$100,3,FALSE)),"",VLOOKUP(F1364,LIVRO!$A$2:$C$100,3,FALSE))</f>
        <v/>
      </c>
    </row>
    <row r="1365" spans="1:1" x14ac:dyDescent="0.25">
      <c r="A1365" s="7" t="str">
        <f>IF(ISERROR(VLOOKUP(F1365,LIVRO!$A$2:$C$100,3,FALSE)),"",VLOOKUP(F1365,LIVRO!$A$2:$C$100,3,FALSE))</f>
        <v/>
      </c>
    </row>
    <row r="1366" spans="1:1" x14ac:dyDescent="0.25">
      <c r="A1366" s="7" t="str">
        <f>IF(ISERROR(VLOOKUP(F1366,LIVRO!$A$2:$C$100,3,FALSE)),"",VLOOKUP(F1366,LIVRO!$A$2:$C$100,3,FALSE))</f>
        <v/>
      </c>
    </row>
    <row r="1367" spans="1:1" x14ac:dyDescent="0.25">
      <c r="A1367" s="7" t="str">
        <f>IF(ISERROR(VLOOKUP(F1367,LIVRO!$A$2:$C$100,3,FALSE)),"",VLOOKUP(F1367,LIVRO!$A$2:$C$100,3,FALSE))</f>
        <v/>
      </c>
    </row>
    <row r="1368" spans="1:1" x14ac:dyDescent="0.25">
      <c r="A1368" s="7" t="str">
        <f>IF(ISERROR(VLOOKUP(F1368,LIVRO!$A$2:$C$100,3,FALSE)),"",VLOOKUP(F1368,LIVRO!$A$2:$C$100,3,FALSE))</f>
        <v/>
      </c>
    </row>
    <row r="1369" spans="1:1" x14ac:dyDescent="0.25">
      <c r="A1369" s="7" t="str">
        <f>IF(ISERROR(VLOOKUP(F1369,LIVRO!$A$2:$C$100,3,FALSE)),"",VLOOKUP(F1369,LIVRO!$A$2:$C$100,3,FALSE))</f>
        <v/>
      </c>
    </row>
    <row r="1370" spans="1:1" x14ac:dyDescent="0.25">
      <c r="A1370" s="7" t="str">
        <f>IF(ISERROR(VLOOKUP(F1370,LIVRO!$A$2:$C$100,3,FALSE)),"",VLOOKUP(F1370,LIVRO!$A$2:$C$100,3,FALSE))</f>
        <v/>
      </c>
    </row>
    <row r="1371" spans="1:1" x14ac:dyDescent="0.25">
      <c r="A1371" s="7" t="str">
        <f>IF(ISERROR(VLOOKUP(F1371,LIVRO!$A$2:$C$100,3,FALSE)),"",VLOOKUP(F1371,LIVRO!$A$2:$C$100,3,FALSE))</f>
        <v/>
      </c>
    </row>
    <row r="1372" spans="1:1" x14ac:dyDescent="0.25">
      <c r="A1372" s="7" t="str">
        <f>IF(ISERROR(VLOOKUP(F1372,LIVRO!$A$2:$C$100,3,FALSE)),"",VLOOKUP(F1372,LIVRO!$A$2:$C$100,3,FALSE))</f>
        <v/>
      </c>
    </row>
    <row r="1373" spans="1:1" x14ac:dyDescent="0.25">
      <c r="A1373" s="7" t="str">
        <f>IF(ISERROR(VLOOKUP(F1373,LIVRO!$A$2:$C$100,3,FALSE)),"",VLOOKUP(F1373,LIVRO!$A$2:$C$100,3,FALSE))</f>
        <v/>
      </c>
    </row>
    <row r="1374" spans="1:1" x14ac:dyDescent="0.25">
      <c r="A1374" s="7" t="str">
        <f>IF(ISERROR(VLOOKUP(F1374,LIVRO!$A$2:$C$100,3,FALSE)),"",VLOOKUP(F1374,LIVRO!$A$2:$C$100,3,FALSE))</f>
        <v/>
      </c>
    </row>
    <row r="1375" spans="1:1" x14ac:dyDescent="0.25">
      <c r="A1375" s="7" t="str">
        <f>IF(ISERROR(VLOOKUP(F1375,LIVRO!$A$2:$C$100,3,FALSE)),"",VLOOKUP(F1375,LIVRO!$A$2:$C$100,3,FALSE))</f>
        <v/>
      </c>
    </row>
    <row r="1376" spans="1:1" x14ac:dyDescent="0.25">
      <c r="A1376" s="7" t="str">
        <f>IF(ISERROR(VLOOKUP(F1376,LIVRO!$A$2:$C$100,3,FALSE)),"",VLOOKUP(F1376,LIVRO!$A$2:$C$100,3,FALSE))</f>
        <v/>
      </c>
    </row>
    <row r="1377" spans="1:1" x14ac:dyDescent="0.25">
      <c r="A1377" s="7" t="str">
        <f>IF(ISERROR(VLOOKUP(F1377,LIVRO!$A$2:$C$100,3,FALSE)),"",VLOOKUP(F1377,LIVRO!$A$2:$C$100,3,FALSE))</f>
        <v/>
      </c>
    </row>
    <row r="1378" spans="1:1" x14ac:dyDescent="0.25">
      <c r="A1378" s="7" t="str">
        <f>IF(ISERROR(VLOOKUP(F1378,LIVRO!$A$2:$C$100,3,FALSE)),"",VLOOKUP(F1378,LIVRO!$A$2:$C$100,3,FALSE))</f>
        <v/>
      </c>
    </row>
    <row r="1379" spans="1:1" x14ac:dyDescent="0.25">
      <c r="A1379" s="7" t="str">
        <f>IF(ISERROR(VLOOKUP(F1379,LIVRO!$A$2:$C$100,3,FALSE)),"",VLOOKUP(F1379,LIVRO!$A$2:$C$100,3,FALSE))</f>
        <v/>
      </c>
    </row>
    <row r="1380" spans="1:1" x14ac:dyDescent="0.25">
      <c r="A1380" s="7" t="str">
        <f>IF(ISERROR(VLOOKUP(F1380,LIVRO!$A$2:$C$100,3,FALSE)),"",VLOOKUP(F1380,LIVRO!$A$2:$C$100,3,FALSE))</f>
        <v/>
      </c>
    </row>
    <row r="1381" spans="1:1" x14ac:dyDescent="0.25">
      <c r="A1381" s="7" t="str">
        <f>IF(ISERROR(VLOOKUP(F1381,LIVRO!$A$2:$C$100,3,FALSE)),"",VLOOKUP(F1381,LIVRO!$A$2:$C$100,3,FALSE))</f>
        <v/>
      </c>
    </row>
    <row r="1382" spans="1:1" x14ac:dyDescent="0.25">
      <c r="A1382" s="7" t="str">
        <f>IF(ISERROR(VLOOKUP(F1382,LIVRO!$A$2:$C$100,3,FALSE)),"",VLOOKUP(F1382,LIVRO!$A$2:$C$100,3,FALSE))</f>
        <v/>
      </c>
    </row>
    <row r="1383" spans="1:1" x14ac:dyDescent="0.25">
      <c r="A1383" s="7" t="str">
        <f>IF(ISERROR(VLOOKUP(F1383,LIVRO!$A$2:$C$100,3,FALSE)),"",VLOOKUP(F1383,LIVRO!$A$2:$C$100,3,FALSE))</f>
        <v/>
      </c>
    </row>
    <row r="1384" spans="1:1" x14ac:dyDescent="0.25">
      <c r="A1384" s="7" t="str">
        <f>IF(ISERROR(VLOOKUP(F1384,LIVRO!$A$2:$C$100,3,FALSE)),"",VLOOKUP(F1384,LIVRO!$A$2:$C$100,3,FALSE))</f>
        <v/>
      </c>
    </row>
    <row r="1385" spans="1:1" x14ac:dyDescent="0.25">
      <c r="A1385" s="7" t="str">
        <f>IF(ISERROR(VLOOKUP(F1385,LIVRO!$A$2:$C$100,3,FALSE)),"",VLOOKUP(F1385,LIVRO!$A$2:$C$100,3,FALSE))</f>
        <v/>
      </c>
    </row>
    <row r="1386" spans="1:1" x14ac:dyDescent="0.25">
      <c r="A1386" s="7" t="str">
        <f>IF(ISERROR(VLOOKUP(F1386,LIVRO!$A$2:$C$100,3,FALSE)),"",VLOOKUP(F1386,LIVRO!$A$2:$C$100,3,FALSE))</f>
        <v/>
      </c>
    </row>
    <row r="1387" spans="1:1" x14ac:dyDescent="0.25">
      <c r="A1387" s="7" t="str">
        <f>IF(ISERROR(VLOOKUP(F1387,LIVRO!$A$2:$C$100,3,FALSE)),"",VLOOKUP(F1387,LIVRO!$A$2:$C$100,3,FALSE))</f>
        <v/>
      </c>
    </row>
    <row r="1388" spans="1:1" x14ac:dyDescent="0.25">
      <c r="A1388" s="7" t="str">
        <f>IF(ISERROR(VLOOKUP(F1388,LIVRO!$A$2:$C$100,3,FALSE)),"",VLOOKUP(F1388,LIVRO!$A$2:$C$100,3,FALSE))</f>
        <v/>
      </c>
    </row>
    <row r="1389" spans="1:1" x14ac:dyDescent="0.25">
      <c r="A1389" s="7" t="str">
        <f>IF(ISERROR(VLOOKUP(F1389,LIVRO!$A$2:$C$100,3,FALSE)),"",VLOOKUP(F1389,LIVRO!$A$2:$C$100,3,FALSE))</f>
        <v/>
      </c>
    </row>
    <row r="1390" spans="1:1" x14ac:dyDescent="0.25">
      <c r="A1390" s="7" t="str">
        <f>IF(ISERROR(VLOOKUP(F1390,LIVRO!$A$2:$C$100,3,FALSE)),"",VLOOKUP(F1390,LIVRO!$A$2:$C$100,3,FALSE))</f>
        <v/>
      </c>
    </row>
    <row r="1391" spans="1:1" x14ac:dyDescent="0.25">
      <c r="A1391" s="7" t="str">
        <f>IF(ISERROR(VLOOKUP(F1391,LIVRO!$A$2:$C$100,3,FALSE)),"",VLOOKUP(F1391,LIVRO!$A$2:$C$100,3,FALSE))</f>
        <v/>
      </c>
    </row>
    <row r="1392" spans="1:1" x14ac:dyDescent="0.25">
      <c r="A1392" s="7" t="str">
        <f>IF(ISERROR(VLOOKUP(F1392,LIVRO!$A$2:$C$100,3,FALSE)),"",VLOOKUP(F1392,LIVRO!$A$2:$C$100,3,FALSE))</f>
        <v/>
      </c>
    </row>
    <row r="1393" spans="1:1" x14ac:dyDescent="0.25">
      <c r="A1393" s="7" t="str">
        <f>IF(ISERROR(VLOOKUP(F1393,LIVRO!$A$2:$C$100,3,FALSE)),"",VLOOKUP(F1393,LIVRO!$A$2:$C$100,3,FALSE))</f>
        <v/>
      </c>
    </row>
    <row r="1394" spans="1:1" x14ac:dyDescent="0.25">
      <c r="A1394" s="7" t="str">
        <f>IF(ISERROR(VLOOKUP(F1394,LIVRO!$A$2:$C$100,3,FALSE)),"",VLOOKUP(F1394,LIVRO!$A$2:$C$100,3,FALSE))</f>
        <v/>
      </c>
    </row>
    <row r="1395" spans="1:1" x14ac:dyDescent="0.25">
      <c r="A1395" s="7" t="str">
        <f>IF(ISERROR(VLOOKUP(F1395,LIVRO!$A$2:$C$100,3,FALSE)),"",VLOOKUP(F1395,LIVRO!$A$2:$C$100,3,FALSE))</f>
        <v/>
      </c>
    </row>
    <row r="1396" spans="1:1" x14ac:dyDescent="0.25">
      <c r="A1396" s="7" t="str">
        <f>IF(ISERROR(VLOOKUP(F1396,LIVRO!$A$2:$C$100,3,FALSE)),"",VLOOKUP(F1396,LIVRO!$A$2:$C$100,3,FALSE))</f>
        <v/>
      </c>
    </row>
    <row r="1397" spans="1:1" x14ac:dyDescent="0.25">
      <c r="A1397" s="7" t="str">
        <f>IF(ISERROR(VLOOKUP(F1397,LIVRO!$A$2:$C$100,3,FALSE)),"",VLOOKUP(F1397,LIVRO!$A$2:$C$100,3,FALSE))</f>
        <v/>
      </c>
    </row>
    <row r="1398" spans="1:1" x14ac:dyDescent="0.25">
      <c r="A1398" s="7" t="str">
        <f>IF(ISERROR(VLOOKUP(F1398,LIVRO!$A$2:$C$100,3,FALSE)),"",VLOOKUP(F1398,LIVRO!$A$2:$C$100,3,FALSE))</f>
        <v/>
      </c>
    </row>
    <row r="1399" spans="1:1" x14ac:dyDescent="0.25">
      <c r="A1399" s="7" t="str">
        <f>IF(ISERROR(VLOOKUP(F1399,LIVRO!$A$2:$C$100,3,FALSE)),"",VLOOKUP(F1399,LIVRO!$A$2:$C$100,3,FALSE))</f>
        <v/>
      </c>
    </row>
    <row r="1400" spans="1:1" x14ac:dyDescent="0.25">
      <c r="A1400" s="7" t="str">
        <f>IF(ISERROR(VLOOKUP(F1400,LIVRO!$A$2:$C$100,3,FALSE)),"",VLOOKUP(F1400,LIVRO!$A$2:$C$100,3,FALSE))</f>
        <v/>
      </c>
    </row>
    <row r="1401" spans="1:1" x14ac:dyDescent="0.25">
      <c r="A1401" s="7" t="str">
        <f>IF(ISERROR(VLOOKUP(F1401,LIVRO!$A$2:$C$100,3,FALSE)),"",VLOOKUP(F1401,LIVRO!$A$2:$C$100,3,FALSE))</f>
        <v/>
      </c>
    </row>
    <row r="1402" spans="1:1" x14ac:dyDescent="0.25">
      <c r="A1402" s="7" t="str">
        <f>IF(ISERROR(VLOOKUP(F1402,LIVRO!$A$2:$C$100,3,FALSE)),"",VLOOKUP(F1402,LIVRO!$A$2:$C$100,3,FALSE))</f>
        <v/>
      </c>
    </row>
    <row r="1403" spans="1:1" x14ac:dyDescent="0.25">
      <c r="A1403" s="7" t="str">
        <f>IF(ISERROR(VLOOKUP(F1403,LIVRO!$A$2:$C$100,3,FALSE)),"",VLOOKUP(F1403,LIVRO!$A$2:$C$100,3,FALSE))</f>
        <v/>
      </c>
    </row>
    <row r="1404" spans="1:1" x14ac:dyDescent="0.25">
      <c r="A1404" s="7" t="str">
        <f>IF(ISERROR(VLOOKUP(F1404,LIVRO!$A$2:$C$100,3,FALSE)),"",VLOOKUP(F1404,LIVRO!$A$2:$C$100,3,FALSE))</f>
        <v/>
      </c>
    </row>
    <row r="1405" spans="1:1" x14ac:dyDescent="0.25">
      <c r="A1405" s="7" t="str">
        <f>IF(ISERROR(VLOOKUP(F1405,LIVRO!$A$2:$C$100,3,FALSE)),"",VLOOKUP(F1405,LIVRO!$A$2:$C$100,3,FALSE))</f>
        <v/>
      </c>
    </row>
    <row r="1406" spans="1:1" x14ac:dyDescent="0.25">
      <c r="A1406" s="7" t="str">
        <f>IF(ISERROR(VLOOKUP(F1406,LIVRO!$A$2:$C$100,3,FALSE)),"",VLOOKUP(F1406,LIVRO!$A$2:$C$100,3,FALSE))</f>
        <v/>
      </c>
    </row>
    <row r="1407" spans="1:1" x14ac:dyDescent="0.25">
      <c r="A1407" s="7" t="str">
        <f>IF(ISERROR(VLOOKUP(F1407,LIVRO!$A$2:$C$100,3,FALSE)),"",VLOOKUP(F1407,LIVRO!$A$2:$C$100,3,FALSE))</f>
        <v/>
      </c>
    </row>
    <row r="1408" spans="1:1" x14ac:dyDescent="0.25">
      <c r="A1408" s="7" t="str">
        <f>IF(ISERROR(VLOOKUP(F1408,LIVRO!$A$2:$C$100,3,FALSE)),"",VLOOKUP(F1408,LIVRO!$A$2:$C$100,3,FALSE))</f>
        <v/>
      </c>
    </row>
    <row r="1409" spans="1:1" x14ac:dyDescent="0.25">
      <c r="A1409" s="7" t="str">
        <f>IF(ISERROR(VLOOKUP(F1409,LIVRO!$A$2:$C$100,3,FALSE)),"",VLOOKUP(F1409,LIVRO!$A$2:$C$100,3,FALSE))</f>
        <v/>
      </c>
    </row>
    <row r="1410" spans="1:1" x14ac:dyDescent="0.25">
      <c r="A1410" s="7" t="str">
        <f>IF(ISERROR(VLOOKUP(F1410,LIVRO!$A$2:$C$100,3,FALSE)),"",VLOOKUP(F1410,LIVRO!$A$2:$C$100,3,FALSE))</f>
        <v/>
      </c>
    </row>
    <row r="1411" spans="1:1" x14ac:dyDescent="0.25">
      <c r="A1411" s="7" t="str">
        <f>IF(ISERROR(VLOOKUP(F1411,LIVRO!$A$2:$C$100,3,FALSE)),"",VLOOKUP(F1411,LIVRO!$A$2:$C$100,3,FALSE))</f>
        <v/>
      </c>
    </row>
    <row r="1412" spans="1:1" x14ac:dyDescent="0.25">
      <c r="A1412" s="7" t="str">
        <f>IF(ISERROR(VLOOKUP(F1412,LIVRO!$A$2:$C$100,3,FALSE)),"",VLOOKUP(F1412,LIVRO!$A$2:$C$100,3,FALSE))</f>
        <v/>
      </c>
    </row>
    <row r="1413" spans="1:1" x14ac:dyDescent="0.25">
      <c r="A1413" s="7" t="str">
        <f>IF(ISERROR(VLOOKUP(F1413,LIVRO!$A$2:$C$100,3,FALSE)),"",VLOOKUP(F1413,LIVRO!$A$2:$C$100,3,FALSE))</f>
        <v/>
      </c>
    </row>
    <row r="1414" spans="1:1" x14ac:dyDescent="0.25">
      <c r="A1414" s="7" t="str">
        <f>IF(ISERROR(VLOOKUP(F1414,LIVRO!$A$2:$C$100,3,FALSE)),"",VLOOKUP(F1414,LIVRO!$A$2:$C$100,3,FALSE))</f>
        <v/>
      </c>
    </row>
    <row r="1415" spans="1:1" x14ac:dyDescent="0.25">
      <c r="A1415" s="7" t="str">
        <f>IF(ISERROR(VLOOKUP(F1415,LIVRO!$A$2:$C$100,3,FALSE)),"",VLOOKUP(F1415,LIVRO!$A$2:$C$100,3,FALSE))</f>
        <v/>
      </c>
    </row>
    <row r="1416" spans="1:1" x14ac:dyDescent="0.25">
      <c r="A1416" s="7" t="str">
        <f>IF(ISERROR(VLOOKUP(F1416,LIVRO!$A$2:$C$100,3,FALSE)),"",VLOOKUP(F1416,LIVRO!$A$2:$C$100,3,FALSE))</f>
        <v/>
      </c>
    </row>
    <row r="1417" spans="1:1" x14ac:dyDescent="0.25">
      <c r="A1417" s="7" t="str">
        <f>IF(ISERROR(VLOOKUP(F1417,LIVRO!$A$2:$C$100,3,FALSE)),"",VLOOKUP(F1417,LIVRO!$A$2:$C$100,3,FALSE))</f>
        <v/>
      </c>
    </row>
    <row r="1418" spans="1:1" x14ac:dyDescent="0.25">
      <c r="A1418" s="7" t="str">
        <f>IF(ISERROR(VLOOKUP(F1418,LIVRO!$A$2:$C$100,3,FALSE)),"",VLOOKUP(F1418,LIVRO!$A$2:$C$100,3,FALSE))</f>
        <v/>
      </c>
    </row>
    <row r="1419" spans="1:1" x14ac:dyDescent="0.25">
      <c r="A1419" s="7" t="str">
        <f>IF(ISERROR(VLOOKUP(F1419,LIVRO!$A$2:$C$100,3,FALSE)),"",VLOOKUP(F1419,LIVRO!$A$2:$C$100,3,FALSE))</f>
        <v/>
      </c>
    </row>
    <row r="1420" spans="1:1" x14ac:dyDescent="0.25">
      <c r="A1420" s="7" t="str">
        <f>IF(ISERROR(VLOOKUP(F1420,LIVRO!$A$2:$C$100,3,FALSE)),"",VLOOKUP(F1420,LIVRO!$A$2:$C$100,3,FALSE))</f>
        <v/>
      </c>
    </row>
    <row r="1421" spans="1:1" x14ac:dyDescent="0.25">
      <c r="A1421" s="7" t="str">
        <f>IF(ISERROR(VLOOKUP(F1421,LIVRO!$A$2:$C$100,3,FALSE)),"",VLOOKUP(F1421,LIVRO!$A$2:$C$100,3,FALSE))</f>
        <v/>
      </c>
    </row>
    <row r="1422" spans="1:1" x14ac:dyDescent="0.25">
      <c r="A1422" s="7" t="str">
        <f>IF(ISERROR(VLOOKUP(F1422,LIVRO!$A$2:$C$100,3,FALSE)),"",VLOOKUP(F1422,LIVRO!$A$2:$C$100,3,FALSE))</f>
        <v/>
      </c>
    </row>
    <row r="1423" spans="1:1" x14ac:dyDescent="0.25">
      <c r="A1423" s="7" t="str">
        <f>IF(ISERROR(VLOOKUP(F1423,LIVRO!$A$2:$C$100,3,FALSE)),"",VLOOKUP(F1423,LIVRO!$A$2:$C$100,3,FALSE))</f>
        <v/>
      </c>
    </row>
    <row r="1424" spans="1:1" x14ac:dyDescent="0.25">
      <c r="A1424" s="7" t="str">
        <f>IF(ISERROR(VLOOKUP(F1424,LIVRO!$A$2:$C$100,3,FALSE)),"",VLOOKUP(F1424,LIVRO!$A$2:$C$100,3,FALSE))</f>
        <v/>
      </c>
    </row>
    <row r="1425" spans="1:1" x14ac:dyDescent="0.25">
      <c r="A1425" s="7" t="str">
        <f>IF(ISERROR(VLOOKUP(F1425,LIVRO!$A$2:$C$100,3,FALSE)),"",VLOOKUP(F1425,LIVRO!$A$2:$C$100,3,FALSE))</f>
        <v/>
      </c>
    </row>
    <row r="1426" spans="1:1" x14ac:dyDescent="0.25">
      <c r="A1426" s="7" t="str">
        <f>IF(ISERROR(VLOOKUP(F1426,LIVRO!$A$2:$C$100,3,FALSE)),"",VLOOKUP(F1426,LIVRO!$A$2:$C$100,3,FALSE))</f>
        <v/>
      </c>
    </row>
    <row r="1427" spans="1:1" x14ac:dyDescent="0.25">
      <c r="A1427" s="7" t="str">
        <f>IF(ISERROR(VLOOKUP(F1427,LIVRO!$A$2:$C$100,3,FALSE)),"",VLOOKUP(F1427,LIVRO!$A$2:$C$100,3,FALSE))</f>
        <v/>
      </c>
    </row>
    <row r="1428" spans="1:1" x14ac:dyDescent="0.25">
      <c r="A1428" s="7" t="str">
        <f>IF(ISERROR(VLOOKUP(F1428,LIVRO!$A$2:$C$100,3,FALSE)),"",VLOOKUP(F1428,LIVRO!$A$2:$C$100,3,FALSE))</f>
        <v/>
      </c>
    </row>
    <row r="1429" spans="1:1" x14ac:dyDescent="0.25">
      <c r="A1429" s="7" t="str">
        <f>IF(ISERROR(VLOOKUP(F1429,LIVRO!$A$2:$C$100,3,FALSE)),"",VLOOKUP(F1429,LIVRO!$A$2:$C$100,3,FALSE))</f>
        <v/>
      </c>
    </row>
    <row r="1430" spans="1:1" x14ac:dyDescent="0.25">
      <c r="A1430" s="7" t="str">
        <f>IF(ISERROR(VLOOKUP(F1430,LIVRO!$A$2:$C$100,3,FALSE)),"",VLOOKUP(F1430,LIVRO!$A$2:$C$100,3,FALSE))</f>
        <v/>
      </c>
    </row>
    <row r="1431" spans="1:1" x14ac:dyDescent="0.25">
      <c r="A1431" s="7" t="str">
        <f>IF(ISERROR(VLOOKUP(F1431,LIVRO!$A$2:$C$100,3,FALSE)),"",VLOOKUP(F1431,LIVRO!$A$2:$C$100,3,FALSE))</f>
        <v/>
      </c>
    </row>
    <row r="1432" spans="1:1" x14ac:dyDescent="0.25">
      <c r="A1432" s="7" t="str">
        <f>IF(ISERROR(VLOOKUP(F1432,LIVRO!$A$2:$C$100,3,FALSE)),"",VLOOKUP(F1432,LIVRO!$A$2:$C$100,3,FALSE))</f>
        <v/>
      </c>
    </row>
    <row r="1433" spans="1:1" x14ac:dyDescent="0.25">
      <c r="A1433" s="7" t="str">
        <f>IF(ISERROR(VLOOKUP(F1433,LIVRO!$A$2:$C$100,3,FALSE)),"",VLOOKUP(F1433,LIVRO!$A$2:$C$100,3,FALSE))</f>
        <v/>
      </c>
    </row>
    <row r="1434" spans="1:1" x14ac:dyDescent="0.25">
      <c r="A1434" s="7" t="str">
        <f>IF(ISERROR(VLOOKUP(F1434,LIVRO!$A$2:$C$100,3,FALSE)),"",VLOOKUP(F1434,LIVRO!$A$2:$C$100,3,FALSE))</f>
        <v/>
      </c>
    </row>
    <row r="1435" spans="1:1" x14ac:dyDescent="0.25">
      <c r="A1435" s="7" t="str">
        <f>IF(ISERROR(VLOOKUP(F1435,LIVRO!$A$2:$C$100,3,FALSE)),"",VLOOKUP(F1435,LIVRO!$A$2:$C$100,3,FALSE))</f>
        <v/>
      </c>
    </row>
    <row r="1436" spans="1:1" x14ac:dyDescent="0.25">
      <c r="A1436" s="7" t="str">
        <f>IF(ISERROR(VLOOKUP(F1436,LIVRO!$A$2:$C$100,3,FALSE)),"",VLOOKUP(F1436,LIVRO!$A$2:$C$100,3,FALSE))</f>
        <v/>
      </c>
    </row>
    <row r="1437" spans="1:1" x14ac:dyDescent="0.25">
      <c r="A1437" s="7" t="str">
        <f>IF(ISERROR(VLOOKUP(F1437,LIVRO!$A$2:$C$100,3,FALSE)),"",VLOOKUP(F1437,LIVRO!$A$2:$C$100,3,FALSE))</f>
        <v/>
      </c>
    </row>
    <row r="1438" spans="1:1" x14ac:dyDescent="0.25">
      <c r="A1438" s="7" t="str">
        <f>IF(ISERROR(VLOOKUP(F1438,LIVRO!$A$2:$C$100,3,FALSE)),"",VLOOKUP(F1438,LIVRO!$A$2:$C$100,3,FALSE))</f>
        <v/>
      </c>
    </row>
    <row r="1439" spans="1:1" x14ac:dyDescent="0.25">
      <c r="A1439" s="7" t="str">
        <f>IF(ISERROR(VLOOKUP(F1439,LIVRO!$A$2:$C$100,3,FALSE)),"",VLOOKUP(F1439,LIVRO!$A$2:$C$100,3,FALSE))</f>
        <v/>
      </c>
    </row>
    <row r="1440" spans="1:1" x14ac:dyDescent="0.25">
      <c r="A1440" s="7" t="str">
        <f>IF(ISERROR(VLOOKUP(F1440,LIVRO!$A$2:$C$100,3,FALSE)),"",VLOOKUP(F1440,LIVRO!$A$2:$C$100,3,FALSE))</f>
        <v/>
      </c>
    </row>
    <row r="1441" spans="1:1" x14ac:dyDescent="0.25">
      <c r="A1441" s="7" t="str">
        <f>IF(ISERROR(VLOOKUP(F1441,LIVRO!$A$2:$C$100,3,FALSE)),"",VLOOKUP(F1441,LIVRO!$A$2:$C$100,3,FALSE))</f>
        <v/>
      </c>
    </row>
    <row r="1442" spans="1:1" x14ac:dyDescent="0.25">
      <c r="A1442" s="7" t="str">
        <f>IF(ISERROR(VLOOKUP(F1442,LIVRO!$A$2:$C$100,3,FALSE)),"",VLOOKUP(F1442,LIVRO!$A$2:$C$100,3,FALSE))</f>
        <v/>
      </c>
    </row>
    <row r="1443" spans="1:1" x14ac:dyDescent="0.25">
      <c r="A1443" s="7" t="str">
        <f>IF(ISERROR(VLOOKUP(F1443,LIVRO!$A$2:$C$100,3,FALSE)),"",VLOOKUP(F1443,LIVRO!$A$2:$C$100,3,FALSE))</f>
        <v/>
      </c>
    </row>
    <row r="1444" spans="1:1" x14ac:dyDescent="0.25">
      <c r="A1444" s="7" t="str">
        <f>IF(ISERROR(VLOOKUP(F1444,LIVRO!$A$2:$C$100,3,FALSE)),"",VLOOKUP(F1444,LIVRO!$A$2:$C$100,3,FALSE))</f>
        <v/>
      </c>
    </row>
    <row r="1445" spans="1:1" x14ac:dyDescent="0.25">
      <c r="A1445" s="7" t="str">
        <f>IF(ISERROR(VLOOKUP(F1445,LIVRO!$A$2:$C$100,3,FALSE)),"",VLOOKUP(F1445,LIVRO!$A$2:$C$100,3,FALSE))</f>
        <v/>
      </c>
    </row>
    <row r="1446" spans="1:1" x14ac:dyDescent="0.25">
      <c r="A1446" s="7" t="str">
        <f>IF(ISERROR(VLOOKUP(F1446,LIVRO!$A$2:$C$100,3,FALSE)),"",VLOOKUP(F1446,LIVRO!$A$2:$C$100,3,FALSE))</f>
        <v/>
      </c>
    </row>
    <row r="1447" spans="1:1" x14ac:dyDescent="0.25">
      <c r="A1447" s="7" t="str">
        <f>IF(ISERROR(VLOOKUP(F1447,LIVRO!$A$2:$C$100,3,FALSE)),"",VLOOKUP(F1447,LIVRO!$A$2:$C$100,3,FALSE))</f>
        <v/>
      </c>
    </row>
    <row r="1448" spans="1:1" x14ac:dyDescent="0.25">
      <c r="A1448" s="7" t="str">
        <f>IF(ISERROR(VLOOKUP(F1448,LIVRO!$A$2:$C$100,3,FALSE)),"",VLOOKUP(F1448,LIVRO!$A$2:$C$100,3,FALSE))</f>
        <v/>
      </c>
    </row>
    <row r="1449" spans="1:1" x14ac:dyDescent="0.25">
      <c r="A1449" s="7" t="str">
        <f>IF(ISERROR(VLOOKUP(F1449,LIVRO!$A$2:$C$100,3,FALSE)),"",VLOOKUP(F1449,LIVRO!$A$2:$C$100,3,FALSE))</f>
        <v/>
      </c>
    </row>
    <row r="1450" spans="1:1" x14ac:dyDescent="0.25">
      <c r="A1450" s="7" t="str">
        <f>IF(ISERROR(VLOOKUP(F1450,LIVRO!$A$2:$C$100,3,FALSE)),"",VLOOKUP(F1450,LIVRO!$A$2:$C$100,3,FALSE))</f>
        <v/>
      </c>
    </row>
    <row r="1451" spans="1:1" x14ac:dyDescent="0.25">
      <c r="A1451" s="7" t="str">
        <f>IF(ISERROR(VLOOKUP(F1451,LIVRO!$A$2:$C$100,3,FALSE)),"",VLOOKUP(F1451,LIVRO!$A$2:$C$100,3,FALSE))</f>
        <v/>
      </c>
    </row>
    <row r="1452" spans="1:1" x14ac:dyDescent="0.25">
      <c r="A1452" s="7" t="str">
        <f>IF(ISERROR(VLOOKUP(F1452,LIVRO!$A$2:$C$100,3,FALSE)),"",VLOOKUP(F1452,LIVRO!$A$2:$C$100,3,FALSE))</f>
        <v/>
      </c>
    </row>
    <row r="1453" spans="1:1" x14ac:dyDescent="0.25">
      <c r="A1453" s="7" t="str">
        <f>IF(ISERROR(VLOOKUP(F1453,LIVRO!$A$2:$C$100,3,FALSE)),"",VLOOKUP(F1453,LIVRO!$A$2:$C$100,3,FALSE))</f>
        <v/>
      </c>
    </row>
    <row r="1454" spans="1:1" x14ac:dyDescent="0.25">
      <c r="A1454" s="7" t="str">
        <f>IF(ISERROR(VLOOKUP(F1454,LIVRO!$A$2:$C$100,3,FALSE)),"",VLOOKUP(F1454,LIVRO!$A$2:$C$100,3,FALSE))</f>
        <v/>
      </c>
    </row>
    <row r="1455" spans="1:1" x14ac:dyDescent="0.25">
      <c r="A1455" s="7" t="str">
        <f>IF(ISERROR(VLOOKUP(F1455,LIVRO!$A$2:$C$100,3,FALSE)),"",VLOOKUP(F1455,LIVRO!$A$2:$C$100,3,FALSE))</f>
        <v/>
      </c>
    </row>
    <row r="1456" spans="1:1" x14ac:dyDescent="0.25">
      <c r="A1456" s="7" t="str">
        <f>IF(ISERROR(VLOOKUP(F1456,LIVRO!$A$2:$C$100,3,FALSE)),"",VLOOKUP(F1456,LIVRO!$A$2:$C$100,3,FALSE))</f>
        <v/>
      </c>
    </row>
    <row r="1457" spans="1:1" x14ac:dyDescent="0.25">
      <c r="A1457" s="7" t="str">
        <f>IF(ISERROR(VLOOKUP(F1457,LIVRO!$A$2:$C$100,3,FALSE)),"",VLOOKUP(F1457,LIVRO!$A$2:$C$100,3,FALSE))</f>
        <v/>
      </c>
    </row>
    <row r="1458" spans="1:1" x14ac:dyDescent="0.25">
      <c r="A1458" s="7" t="str">
        <f>IF(ISERROR(VLOOKUP(F1458,LIVRO!$A$2:$C$100,3,FALSE)),"",VLOOKUP(F1458,LIVRO!$A$2:$C$100,3,FALSE))</f>
        <v/>
      </c>
    </row>
    <row r="1459" spans="1:1" x14ac:dyDescent="0.25">
      <c r="A1459" s="7" t="str">
        <f>IF(ISERROR(VLOOKUP(F1459,LIVRO!$A$2:$C$100,3,FALSE)),"",VLOOKUP(F1459,LIVRO!$A$2:$C$100,3,FALSE))</f>
        <v/>
      </c>
    </row>
    <row r="1460" spans="1:1" x14ac:dyDescent="0.25">
      <c r="A1460" s="7" t="str">
        <f>IF(ISERROR(VLOOKUP(F1460,LIVRO!$A$2:$C$100,3,FALSE)),"",VLOOKUP(F1460,LIVRO!$A$2:$C$100,3,FALSE))</f>
        <v/>
      </c>
    </row>
    <row r="1461" spans="1:1" x14ac:dyDescent="0.25">
      <c r="A1461" s="7" t="str">
        <f>IF(ISERROR(VLOOKUP(F1461,LIVRO!$A$2:$C$100,3,FALSE)),"",VLOOKUP(F1461,LIVRO!$A$2:$C$100,3,FALSE))</f>
        <v/>
      </c>
    </row>
    <row r="1462" spans="1:1" x14ac:dyDescent="0.25">
      <c r="A1462" s="7" t="str">
        <f>IF(ISERROR(VLOOKUP(F1462,LIVRO!$A$2:$C$100,3,FALSE)),"",VLOOKUP(F1462,LIVRO!$A$2:$C$100,3,FALSE))</f>
        <v/>
      </c>
    </row>
    <row r="1463" spans="1:1" x14ac:dyDescent="0.25">
      <c r="A1463" s="7" t="str">
        <f>IF(ISERROR(VLOOKUP(F1463,LIVRO!$A$2:$C$100,3,FALSE)),"",VLOOKUP(F1463,LIVRO!$A$2:$C$100,3,FALSE))</f>
        <v/>
      </c>
    </row>
    <row r="1464" spans="1:1" x14ac:dyDescent="0.25">
      <c r="A1464" s="7" t="str">
        <f>IF(ISERROR(VLOOKUP(F1464,LIVRO!$A$2:$C$100,3,FALSE)),"",VLOOKUP(F1464,LIVRO!$A$2:$C$100,3,FALSE))</f>
        <v/>
      </c>
    </row>
    <row r="1465" spans="1:1" x14ac:dyDescent="0.25">
      <c r="A1465" s="7" t="str">
        <f>IF(ISERROR(VLOOKUP(F1465,LIVRO!$A$2:$C$100,3,FALSE)),"",VLOOKUP(F1465,LIVRO!$A$2:$C$100,3,FALSE))</f>
        <v/>
      </c>
    </row>
    <row r="1466" spans="1:1" x14ac:dyDescent="0.25">
      <c r="A1466" s="7" t="str">
        <f>IF(ISERROR(VLOOKUP(F1466,LIVRO!$A$2:$C$100,3,FALSE)),"",VLOOKUP(F1466,LIVRO!$A$2:$C$100,3,FALSE))</f>
        <v/>
      </c>
    </row>
    <row r="1467" spans="1:1" x14ac:dyDescent="0.25">
      <c r="A1467" s="7" t="str">
        <f>IF(ISERROR(VLOOKUP(F1467,LIVRO!$A$2:$C$100,3,FALSE)),"",VLOOKUP(F1467,LIVRO!$A$2:$C$100,3,FALSE))</f>
        <v/>
      </c>
    </row>
    <row r="1468" spans="1:1" x14ac:dyDescent="0.25">
      <c r="A1468" s="7" t="str">
        <f>IF(ISERROR(VLOOKUP(F1468,LIVRO!$A$2:$C$100,3,FALSE)),"",VLOOKUP(F1468,LIVRO!$A$2:$C$100,3,FALSE))</f>
        <v/>
      </c>
    </row>
    <row r="1469" spans="1:1" x14ac:dyDescent="0.25">
      <c r="A1469" s="7" t="str">
        <f>IF(ISERROR(VLOOKUP(F1469,LIVRO!$A$2:$C$100,3,FALSE)),"",VLOOKUP(F1469,LIVRO!$A$2:$C$100,3,FALSE))</f>
        <v/>
      </c>
    </row>
    <row r="1470" spans="1:1" x14ac:dyDescent="0.25">
      <c r="A1470" s="7" t="str">
        <f>IF(ISERROR(VLOOKUP(F1470,LIVRO!$A$2:$C$100,3,FALSE)),"",VLOOKUP(F1470,LIVRO!$A$2:$C$100,3,FALSE))</f>
        <v/>
      </c>
    </row>
    <row r="1471" spans="1:1" x14ac:dyDescent="0.25">
      <c r="A1471" s="7" t="str">
        <f>IF(ISERROR(VLOOKUP(F1471,LIVRO!$A$2:$C$100,3,FALSE)),"",VLOOKUP(F1471,LIVRO!$A$2:$C$100,3,FALSE))</f>
        <v/>
      </c>
    </row>
    <row r="1472" spans="1:1" x14ac:dyDescent="0.25">
      <c r="A1472" s="7" t="str">
        <f>IF(ISERROR(VLOOKUP(F1472,LIVRO!$A$2:$C$100,3,FALSE)),"",VLOOKUP(F1472,LIVRO!$A$2:$C$100,3,FALSE))</f>
        <v/>
      </c>
    </row>
    <row r="1473" spans="1:1" x14ac:dyDescent="0.25">
      <c r="A1473" s="7" t="str">
        <f>IF(ISERROR(VLOOKUP(F1473,LIVRO!$A$2:$C$100,3,FALSE)),"",VLOOKUP(F1473,LIVRO!$A$2:$C$100,3,FALSE))</f>
        <v/>
      </c>
    </row>
    <row r="1474" spans="1:1" x14ac:dyDescent="0.25">
      <c r="A1474" s="7" t="str">
        <f>IF(ISERROR(VLOOKUP(F1474,LIVRO!$A$2:$C$100,3,FALSE)),"",VLOOKUP(F1474,LIVRO!$A$2:$C$100,3,FALSE))</f>
        <v/>
      </c>
    </row>
    <row r="1475" spans="1:1" x14ac:dyDescent="0.25">
      <c r="A1475" s="7" t="str">
        <f>IF(ISERROR(VLOOKUP(F1475,LIVRO!$A$2:$C$100,3,FALSE)),"",VLOOKUP(F1475,LIVRO!$A$2:$C$100,3,FALSE))</f>
        <v/>
      </c>
    </row>
    <row r="1476" spans="1:1" x14ac:dyDescent="0.25">
      <c r="A1476" s="7" t="str">
        <f>IF(ISERROR(VLOOKUP(F1476,LIVRO!$A$2:$C$100,3,FALSE)),"",VLOOKUP(F1476,LIVRO!$A$2:$C$100,3,FALSE))</f>
        <v/>
      </c>
    </row>
    <row r="1477" spans="1:1" x14ac:dyDescent="0.25">
      <c r="A1477" s="7" t="str">
        <f>IF(ISERROR(VLOOKUP(F1477,LIVRO!$A$2:$C$100,3,FALSE)),"",VLOOKUP(F1477,LIVRO!$A$2:$C$100,3,FALSE))</f>
        <v/>
      </c>
    </row>
    <row r="1478" spans="1:1" x14ac:dyDescent="0.25">
      <c r="A1478" s="7" t="str">
        <f>IF(ISERROR(VLOOKUP(F1478,LIVRO!$A$2:$C$100,3,FALSE)),"",VLOOKUP(F1478,LIVRO!$A$2:$C$100,3,FALSE))</f>
        <v/>
      </c>
    </row>
    <row r="1479" spans="1:1" x14ac:dyDescent="0.25">
      <c r="A1479" s="7" t="str">
        <f>IF(ISERROR(VLOOKUP(F1479,LIVRO!$A$2:$C$100,3,FALSE)),"",VLOOKUP(F1479,LIVRO!$A$2:$C$100,3,FALSE))</f>
        <v/>
      </c>
    </row>
    <row r="1480" spans="1:1" x14ac:dyDescent="0.25">
      <c r="A1480" s="7" t="str">
        <f>IF(ISERROR(VLOOKUP(F1480,LIVRO!$A$2:$C$100,3,FALSE)),"",VLOOKUP(F1480,LIVRO!$A$2:$C$100,3,FALSE))</f>
        <v/>
      </c>
    </row>
    <row r="1481" spans="1:1" x14ac:dyDescent="0.25">
      <c r="A1481" s="7" t="str">
        <f>IF(ISERROR(VLOOKUP(F1481,LIVRO!$A$2:$C$100,3,FALSE)),"",VLOOKUP(F1481,LIVRO!$A$2:$C$100,3,FALSE))</f>
        <v/>
      </c>
    </row>
    <row r="1482" spans="1:1" x14ac:dyDescent="0.25">
      <c r="A1482" s="7" t="str">
        <f>IF(ISERROR(VLOOKUP(F1482,LIVRO!$A$2:$C$100,3,FALSE)),"",VLOOKUP(F1482,LIVRO!$A$2:$C$100,3,FALSE))</f>
        <v/>
      </c>
    </row>
    <row r="1483" spans="1:1" x14ac:dyDescent="0.25">
      <c r="A1483" s="7" t="str">
        <f>IF(ISERROR(VLOOKUP(F1483,LIVRO!$A$2:$C$100,3,FALSE)),"",VLOOKUP(F1483,LIVRO!$A$2:$C$100,3,FALSE))</f>
        <v/>
      </c>
    </row>
    <row r="1484" spans="1:1" x14ac:dyDescent="0.25">
      <c r="A1484" s="7" t="str">
        <f>IF(ISERROR(VLOOKUP(F1484,LIVRO!$A$2:$C$100,3,FALSE)),"",VLOOKUP(F1484,LIVRO!$A$2:$C$100,3,FALSE))</f>
        <v/>
      </c>
    </row>
    <row r="1485" spans="1:1" x14ac:dyDescent="0.25">
      <c r="A1485" s="7" t="str">
        <f>IF(ISERROR(VLOOKUP(F1485,LIVRO!$A$2:$C$100,3,FALSE)),"",VLOOKUP(F1485,LIVRO!$A$2:$C$100,3,FALSE))</f>
        <v/>
      </c>
    </row>
    <row r="1486" spans="1:1" x14ac:dyDescent="0.25">
      <c r="A1486" s="7" t="str">
        <f>IF(ISERROR(VLOOKUP(F1486,LIVRO!$A$2:$C$100,3,FALSE)),"",VLOOKUP(F1486,LIVRO!$A$2:$C$100,3,FALSE))</f>
        <v/>
      </c>
    </row>
    <row r="1487" spans="1:1" x14ac:dyDescent="0.25">
      <c r="A1487" s="7" t="str">
        <f>IF(ISERROR(VLOOKUP(F1487,LIVRO!$A$2:$C$100,3,FALSE)),"",VLOOKUP(F1487,LIVRO!$A$2:$C$100,3,FALSE))</f>
        <v/>
      </c>
    </row>
    <row r="1488" spans="1:1" x14ac:dyDescent="0.25">
      <c r="A1488" s="7" t="str">
        <f>IF(ISERROR(VLOOKUP(F1488,LIVRO!$A$2:$C$100,3,FALSE)),"",VLOOKUP(F1488,LIVRO!$A$2:$C$100,3,FALSE))</f>
        <v/>
      </c>
    </row>
    <row r="1489" spans="1:1" x14ac:dyDescent="0.25">
      <c r="A1489" s="7" t="str">
        <f>IF(ISERROR(VLOOKUP(F1489,LIVRO!$A$2:$C$100,3,FALSE)),"",VLOOKUP(F1489,LIVRO!$A$2:$C$100,3,FALSE))</f>
        <v/>
      </c>
    </row>
    <row r="1490" spans="1:1" x14ac:dyDescent="0.25">
      <c r="A1490" s="7" t="str">
        <f>IF(ISERROR(VLOOKUP(F1490,LIVRO!$A$2:$C$100,3,FALSE)),"",VLOOKUP(F1490,LIVRO!$A$2:$C$100,3,FALSE))</f>
        <v/>
      </c>
    </row>
    <row r="1491" spans="1:1" x14ac:dyDescent="0.25">
      <c r="A1491" s="7" t="str">
        <f>IF(ISERROR(VLOOKUP(F1491,LIVRO!$A$2:$C$100,3,FALSE)),"",VLOOKUP(F1491,LIVRO!$A$2:$C$100,3,FALSE))</f>
        <v/>
      </c>
    </row>
    <row r="1492" spans="1:1" x14ac:dyDescent="0.25">
      <c r="A1492" s="7" t="str">
        <f>IF(ISERROR(VLOOKUP(F1492,LIVRO!$A$2:$C$100,3,FALSE)),"",VLOOKUP(F1492,LIVRO!$A$2:$C$100,3,FALSE))</f>
        <v/>
      </c>
    </row>
    <row r="1493" spans="1:1" x14ac:dyDescent="0.25">
      <c r="A1493" s="7" t="str">
        <f>IF(ISERROR(VLOOKUP(F1493,LIVRO!$A$2:$C$100,3,FALSE)),"",VLOOKUP(F1493,LIVRO!$A$2:$C$100,3,FALSE))</f>
        <v/>
      </c>
    </row>
    <row r="1494" spans="1:1" x14ac:dyDescent="0.25">
      <c r="A1494" s="7" t="str">
        <f>IF(ISERROR(VLOOKUP(F1494,LIVRO!$A$2:$C$100,3,FALSE)),"",VLOOKUP(F1494,LIVRO!$A$2:$C$100,3,FALSE))</f>
        <v/>
      </c>
    </row>
    <row r="1495" spans="1:1" x14ac:dyDescent="0.25">
      <c r="A1495" s="7" t="str">
        <f>IF(ISERROR(VLOOKUP(F1495,LIVRO!$A$2:$C$100,3,FALSE)),"",VLOOKUP(F1495,LIVRO!$A$2:$C$100,3,FALSE))</f>
        <v/>
      </c>
    </row>
    <row r="1496" spans="1:1" x14ac:dyDescent="0.25">
      <c r="A1496" s="7" t="str">
        <f>IF(ISERROR(VLOOKUP(F1496,LIVRO!$A$2:$C$100,3,FALSE)),"",VLOOKUP(F1496,LIVRO!$A$2:$C$100,3,FALSE))</f>
        <v/>
      </c>
    </row>
    <row r="1497" spans="1:1" x14ac:dyDescent="0.25">
      <c r="A1497" s="7" t="str">
        <f>IF(ISERROR(VLOOKUP(F1497,LIVRO!$A$2:$C$100,3,FALSE)),"",VLOOKUP(F1497,LIVRO!$A$2:$C$100,3,FALSE))</f>
        <v/>
      </c>
    </row>
    <row r="1498" spans="1:1" x14ac:dyDescent="0.25">
      <c r="A1498" s="7" t="str">
        <f>IF(ISERROR(VLOOKUP(F1498,LIVRO!$A$2:$C$100,3,FALSE)),"",VLOOKUP(F1498,LIVRO!$A$2:$C$100,3,FALSE))</f>
        <v/>
      </c>
    </row>
    <row r="1499" spans="1:1" x14ac:dyDescent="0.25">
      <c r="A1499" s="7" t="str">
        <f>IF(ISERROR(VLOOKUP(F1499,LIVRO!$A$2:$C$100,3,FALSE)),"",VLOOKUP(F1499,LIVRO!$A$2:$C$100,3,FALSE))</f>
        <v/>
      </c>
    </row>
    <row r="1500" spans="1:1" x14ac:dyDescent="0.25">
      <c r="A1500" s="7" t="str">
        <f>IF(ISERROR(VLOOKUP(F1500,LIVRO!$A$2:$C$100,3,FALSE)),"",VLOOKUP(F1500,LIVRO!$A$2:$C$100,3,FALSE))</f>
        <v/>
      </c>
    </row>
    <row r="1501" spans="1:1" x14ac:dyDescent="0.25">
      <c r="A1501" s="7" t="str">
        <f>IF(ISERROR(VLOOKUP(F1501,LIVRO!$A$2:$C$100,3,FALSE)),"",VLOOKUP(F1501,LIVRO!$A$2:$C$100,3,FALSE))</f>
        <v/>
      </c>
    </row>
    <row r="1502" spans="1:1" x14ac:dyDescent="0.25">
      <c r="A1502" s="7" t="str">
        <f>IF(ISERROR(VLOOKUP(F1502,LIVRO!$A$2:$C$100,3,FALSE)),"",VLOOKUP(F1502,LIVRO!$A$2:$C$100,3,FALSE))</f>
        <v/>
      </c>
    </row>
    <row r="1503" spans="1:1" x14ac:dyDescent="0.25">
      <c r="A1503" s="7" t="str">
        <f>IF(ISERROR(VLOOKUP(F1503,LIVRO!$A$2:$C$100,3,FALSE)),"",VLOOKUP(F1503,LIVRO!$A$2:$C$100,3,FALSE))</f>
        <v/>
      </c>
    </row>
    <row r="1504" spans="1:1" x14ac:dyDescent="0.25">
      <c r="A1504" s="7" t="str">
        <f>IF(ISERROR(VLOOKUP(F1504,LIVRO!$A$2:$C$100,3,FALSE)),"",VLOOKUP(F1504,LIVRO!$A$2:$C$100,3,FALSE))</f>
        <v/>
      </c>
    </row>
    <row r="1505" spans="1:1" x14ac:dyDescent="0.25">
      <c r="A1505" s="7" t="str">
        <f>IF(ISERROR(VLOOKUP(F1505,LIVRO!$A$2:$C$100,3,FALSE)),"",VLOOKUP(F1505,LIVRO!$A$2:$C$100,3,FALSE))</f>
        <v/>
      </c>
    </row>
    <row r="1506" spans="1:1" x14ac:dyDescent="0.25">
      <c r="A1506" s="7" t="str">
        <f>IF(ISERROR(VLOOKUP(F1506,LIVRO!$A$2:$C$100,3,FALSE)),"",VLOOKUP(F1506,LIVRO!$A$2:$C$100,3,FALSE))</f>
        <v/>
      </c>
    </row>
    <row r="1507" spans="1:1" x14ac:dyDescent="0.25">
      <c r="A1507" s="7" t="str">
        <f>IF(ISERROR(VLOOKUP(F1507,LIVRO!$A$2:$C$100,3,FALSE)),"",VLOOKUP(F1507,LIVRO!$A$2:$C$100,3,FALSE))</f>
        <v/>
      </c>
    </row>
    <row r="1508" spans="1:1" x14ac:dyDescent="0.25">
      <c r="A1508" s="7" t="str">
        <f>IF(ISERROR(VLOOKUP(F1508,LIVRO!$A$2:$C$100,3,FALSE)),"",VLOOKUP(F1508,LIVRO!$A$2:$C$100,3,FALSE))</f>
        <v/>
      </c>
    </row>
    <row r="1509" spans="1:1" x14ac:dyDescent="0.25">
      <c r="A1509" s="7" t="str">
        <f>IF(ISERROR(VLOOKUP(F1509,LIVRO!$A$2:$C$100,3,FALSE)),"",VLOOKUP(F1509,LIVRO!$A$2:$C$100,3,FALSE))</f>
        <v/>
      </c>
    </row>
    <row r="1510" spans="1:1" x14ac:dyDescent="0.25">
      <c r="A1510" s="7" t="str">
        <f>IF(ISERROR(VLOOKUP(F1510,LIVRO!$A$2:$C$100,3,FALSE)),"",VLOOKUP(F1510,LIVRO!$A$2:$C$100,3,FALSE))</f>
        <v/>
      </c>
    </row>
    <row r="1511" spans="1:1" x14ac:dyDescent="0.25">
      <c r="A1511" s="7" t="str">
        <f>IF(ISERROR(VLOOKUP(F1511,LIVRO!$A$2:$C$100,3,FALSE)),"",VLOOKUP(F1511,LIVRO!$A$2:$C$100,3,FALSE))</f>
        <v/>
      </c>
    </row>
    <row r="1512" spans="1:1" x14ac:dyDescent="0.25">
      <c r="A1512" s="7" t="str">
        <f>IF(ISERROR(VLOOKUP(F1512,LIVRO!$A$2:$C$100,3,FALSE)),"",VLOOKUP(F1512,LIVRO!$A$2:$C$100,3,FALSE))</f>
        <v/>
      </c>
    </row>
    <row r="1513" spans="1:1" x14ac:dyDescent="0.25">
      <c r="A1513" s="7" t="str">
        <f>IF(ISERROR(VLOOKUP(F1513,LIVRO!$A$2:$C$100,3,FALSE)),"",VLOOKUP(F1513,LIVRO!$A$2:$C$100,3,FALSE))</f>
        <v/>
      </c>
    </row>
    <row r="1514" spans="1:1" x14ac:dyDescent="0.25">
      <c r="A1514" s="7" t="str">
        <f>IF(ISERROR(VLOOKUP(F1514,LIVRO!$A$2:$C$100,3,FALSE)),"",VLOOKUP(F1514,LIVRO!$A$2:$C$100,3,FALSE))</f>
        <v/>
      </c>
    </row>
    <row r="1515" spans="1:1" x14ac:dyDescent="0.25">
      <c r="A1515" s="7" t="str">
        <f>IF(ISERROR(VLOOKUP(F1515,LIVRO!$A$2:$C$100,3,FALSE)),"",VLOOKUP(F1515,LIVRO!$A$2:$C$100,3,FALSE))</f>
        <v/>
      </c>
    </row>
    <row r="1516" spans="1:1" x14ac:dyDescent="0.25">
      <c r="A1516" s="7" t="str">
        <f>IF(ISERROR(VLOOKUP(F1516,LIVRO!$A$2:$C$100,3,FALSE)),"",VLOOKUP(F1516,LIVRO!$A$2:$C$100,3,FALSE))</f>
        <v/>
      </c>
    </row>
    <row r="1517" spans="1:1" x14ac:dyDescent="0.25">
      <c r="A1517" s="7" t="str">
        <f>IF(ISERROR(VLOOKUP(F1517,LIVRO!$A$2:$C$100,3,FALSE)),"",VLOOKUP(F1517,LIVRO!$A$2:$C$100,3,FALSE))</f>
        <v/>
      </c>
    </row>
    <row r="1518" spans="1:1" x14ac:dyDescent="0.25">
      <c r="A1518" s="7" t="str">
        <f>IF(ISERROR(VLOOKUP(F1518,LIVRO!$A$2:$C$100,3,FALSE)),"",VLOOKUP(F1518,LIVRO!$A$2:$C$100,3,FALSE))</f>
        <v/>
      </c>
    </row>
    <row r="1519" spans="1:1" x14ac:dyDescent="0.25">
      <c r="A1519" s="7" t="str">
        <f>IF(ISERROR(VLOOKUP(F1519,LIVRO!$A$2:$C$100,3,FALSE)),"",VLOOKUP(F1519,LIVRO!$A$2:$C$100,3,FALSE))</f>
        <v/>
      </c>
    </row>
    <row r="1520" spans="1:1" x14ac:dyDescent="0.25">
      <c r="A1520" s="7" t="str">
        <f>IF(ISERROR(VLOOKUP(F1520,LIVRO!$A$2:$C$100,3,FALSE)),"",VLOOKUP(F1520,LIVRO!$A$2:$C$100,3,FALSE))</f>
        <v/>
      </c>
    </row>
    <row r="1521" spans="1:1" x14ac:dyDescent="0.25">
      <c r="A1521" s="7" t="str">
        <f>IF(ISERROR(VLOOKUP(F1521,LIVRO!$A$2:$C$100,3,FALSE)),"",VLOOKUP(F1521,LIVRO!$A$2:$C$100,3,FALSE))</f>
        <v/>
      </c>
    </row>
    <row r="1522" spans="1:1" x14ac:dyDescent="0.25">
      <c r="A1522" s="7" t="str">
        <f>IF(ISERROR(VLOOKUP(F1522,LIVRO!$A$2:$C$100,3,FALSE)),"",VLOOKUP(F1522,LIVRO!$A$2:$C$100,3,FALSE))</f>
        <v/>
      </c>
    </row>
    <row r="1523" spans="1:1" x14ac:dyDescent="0.25">
      <c r="A1523" s="7" t="str">
        <f>IF(ISERROR(VLOOKUP(F1523,LIVRO!$A$2:$C$100,3,FALSE)),"",VLOOKUP(F1523,LIVRO!$A$2:$C$100,3,FALSE))</f>
        <v/>
      </c>
    </row>
    <row r="1524" spans="1:1" x14ac:dyDescent="0.25">
      <c r="A1524" s="7" t="str">
        <f>IF(ISERROR(VLOOKUP(F1524,LIVRO!$A$2:$C$100,3,FALSE)),"",VLOOKUP(F1524,LIVRO!$A$2:$C$100,3,FALSE))</f>
        <v/>
      </c>
    </row>
    <row r="1525" spans="1:1" x14ac:dyDescent="0.25">
      <c r="A1525" s="7" t="str">
        <f>IF(ISERROR(VLOOKUP(F1525,LIVRO!$A$2:$C$100,3,FALSE)),"",VLOOKUP(F1525,LIVRO!$A$2:$C$100,3,FALSE))</f>
        <v/>
      </c>
    </row>
    <row r="1526" spans="1:1" x14ac:dyDescent="0.25">
      <c r="A1526" s="7" t="str">
        <f>IF(ISERROR(VLOOKUP(F1526,LIVRO!$A$2:$C$100,3,FALSE)),"",VLOOKUP(F1526,LIVRO!$A$2:$C$100,3,FALSE))</f>
        <v/>
      </c>
    </row>
    <row r="1527" spans="1:1" x14ac:dyDescent="0.25">
      <c r="A1527" s="7" t="str">
        <f>IF(ISERROR(VLOOKUP(F1527,LIVRO!$A$2:$C$100,3,FALSE)),"",VLOOKUP(F1527,LIVRO!$A$2:$C$100,3,FALSE))</f>
        <v/>
      </c>
    </row>
    <row r="1528" spans="1:1" x14ac:dyDescent="0.25">
      <c r="A1528" s="7" t="str">
        <f>IF(ISERROR(VLOOKUP(F1528,LIVRO!$A$2:$C$100,3,FALSE)),"",VLOOKUP(F1528,LIVRO!$A$2:$C$100,3,FALSE))</f>
        <v/>
      </c>
    </row>
    <row r="1529" spans="1:1" x14ac:dyDescent="0.25">
      <c r="A1529" s="7" t="str">
        <f>IF(ISERROR(VLOOKUP(F1529,LIVRO!$A$2:$C$100,3,FALSE)),"",VLOOKUP(F1529,LIVRO!$A$2:$C$100,3,FALSE))</f>
        <v/>
      </c>
    </row>
    <row r="1530" spans="1:1" x14ac:dyDescent="0.25">
      <c r="A1530" s="7" t="str">
        <f>IF(ISERROR(VLOOKUP(F1530,LIVRO!$A$2:$C$100,3,FALSE)),"",VLOOKUP(F1530,LIVRO!$A$2:$C$100,3,FALSE))</f>
        <v/>
      </c>
    </row>
    <row r="1531" spans="1:1" x14ac:dyDescent="0.25">
      <c r="A1531" s="7" t="str">
        <f>IF(ISERROR(VLOOKUP(F1531,LIVRO!$A$2:$C$100,3,FALSE)),"",VLOOKUP(F1531,LIVRO!$A$2:$C$100,3,FALSE))</f>
        <v/>
      </c>
    </row>
    <row r="1532" spans="1:1" x14ac:dyDescent="0.25">
      <c r="A1532" s="7" t="str">
        <f>IF(ISERROR(VLOOKUP(F1532,LIVRO!$A$2:$C$100,3,FALSE)),"",VLOOKUP(F1532,LIVRO!$A$2:$C$100,3,FALSE))</f>
        <v/>
      </c>
    </row>
    <row r="1533" spans="1:1" x14ac:dyDescent="0.25">
      <c r="A1533" s="7" t="str">
        <f>IF(ISERROR(VLOOKUP(F1533,LIVRO!$A$2:$C$100,3,FALSE)),"",VLOOKUP(F1533,LIVRO!$A$2:$C$100,3,FALSE))</f>
        <v/>
      </c>
    </row>
    <row r="1534" spans="1:1" x14ac:dyDescent="0.25">
      <c r="A1534" s="7" t="str">
        <f>IF(ISERROR(VLOOKUP(F1534,LIVRO!$A$2:$C$100,3,FALSE)),"",VLOOKUP(F1534,LIVRO!$A$2:$C$100,3,FALSE))</f>
        <v/>
      </c>
    </row>
    <row r="1535" spans="1:1" x14ac:dyDescent="0.25">
      <c r="A1535" s="7" t="str">
        <f>IF(ISERROR(VLOOKUP(F1535,LIVRO!$A$2:$C$100,3,FALSE)),"",VLOOKUP(F1535,LIVRO!$A$2:$C$100,3,FALSE))</f>
        <v/>
      </c>
    </row>
    <row r="1536" spans="1:1" x14ac:dyDescent="0.25">
      <c r="A1536" s="7" t="str">
        <f>IF(ISERROR(VLOOKUP(F1536,LIVRO!$A$2:$C$100,3,FALSE)),"",VLOOKUP(F1536,LIVRO!$A$2:$C$100,3,FALSE))</f>
        <v/>
      </c>
    </row>
    <row r="1537" spans="1:1" x14ac:dyDescent="0.25">
      <c r="A1537" s="7" t="str">
        <f>IF(ISERROR(VLOOKUP(F1537,LIVRO!$A$2:$C$100,3,FALSE)),"",VLOOKUP(F1537,LIVRO!$A$2:$C$100,3,FALSE))</f>
        <v/>
      </c>
    </row>
    <row r="1538" spans="1:1" x14ac:dyDescent="0.25">
      <c r="A1538" s="7" t="str">
        <f>IF(ISERROR(VLOOKUP(F1538,LIVRO!$A$2:$C$100,3,FALSE)),"",VLOOKUP(F1538,LIVRO!$A$2:$C$100,3,FALSE))</f>
        <v/>
      </c>
    </row>
    <row r="1539" spans="1:1" x14ac:dyDescent="0.25">
      <c r="A1539" s="7" t="str">
        <f>IF(ISERROR(VLOOKUP(F1539,LIVRO!$A$2:$C$100,3,FALSE)),"",VLOOKUP(F1539,LIVRO!$A$2:$C$100,3,FALSE))</f>
        <v/>
      </c>
    </row>
    <row r="1540" spans="1:1" x14ac:dyDescent="0.25">
      <c r="A1540" s="7" t="str">
        <f>IF(ISERROR(VLOOKUP(F1540,LIVRO!$A$2:$C$100,3,FALSE)),"",VLOOKUP(F1540,LIVRO!$A$2:$C$100,3,FALSE))</f>
        <v/>
      </c>
    </row>
    <row r="1541" spans="1:1" x14ac:dyDescent="0.25">
      <c r="A1541" s="7" t="str">
        <f>IF(ISERROR(VLOOKUP(F1541,LIVRO!$A$2:$C$100,3,FALSE)),"",VLOOKUP(F1541,LIVRO!$A$2:$C$100,3,FALSE))</f>
        <v/>
      </c>
    </row>
    <row r="1542" spans="1:1" x14ac:dyDescent="0.25">
      <c r="A1542" s="7" t="str">
        <f>IF(ISERROR(VLOOKUP(F1542,LIVRO!$A$2:$C$100,3,FALSE)),"",VLOOKUP(F1542,LIVRO!$A$2:$C$100,3,FALSE))</f>
        <v/>
      </c>
    </row>
    <row r="1543" spans="1:1" x14ac:dyDescent="0.25">
      <c r="A1543" s="7" t="str">
        <f>IF(ISERROR(VLOOKUP(F1543,LIVRO!$A$2:$C$100,3,FALSE)),"",VLOOKUP(F1543,LIVRO!$A$2:$C$100,3,FALSE))</f>
        <v/>
      </c>
    </row>
    <row r="1544" spans="1:1" x14ac:dyDescent="0.25">
      <c r="A1544" s="7" t="str">
        <f>IF(ISERROR(VLOOKUP(F1544,LIVRO!$A$2:$C$100,3,FALSE)),"",VLOOKUP(F1544,LIVRO!$A$2:$C$100,3,FALSE))</f>
        <v/>
      </c>
    </row>
    <row r="1545" spans="1:1" x14ac:dyDescent="0.25">
      <c r="A1545" s="7" t="str">
        <f>IF(ISERROR(VLOOKUP(F1545,LIVRO!$A$2:$C$100,3,FALSE)),"",VLOOKUP(F1545,LIVRO!$A$2:$C$100,3,FALSE))</f>
        <v/>
      </c>
    </row>
    <row r="1546" spans="1:1" x14ac:dyDescent="0.25">
      <c r="A1546" s="7" t="str">
        <f>IF(ISERROR(VLOOKUP(F1546,LIVRO!$A$2:$C$100,3,FALSE)),"",VLOOKUP(F1546,LIVRO!$A$2:$C$100,3,FALSE))</f>
        <v/>
      </c>
    </row>
    <row r="1547" spans="1:1" x14ac:dyDescent="0.25">
      <c r="A1547" s="7" t="str">
        <f>IF(ISERROR(VLOOKUP(F1547,LIVRO!$A$2:$C$100,3,FALSE)),"",VLOOKUP(F1547,LIVRO!$A$2:$C$100,3,FALSE))</f>
        <v/>
      </c>
    </row>
    <row r="1548" spans="1:1" x14ac:dyDescent="0.25">
      <c r="A1548" s="7" t="str">
        <f>IF(ISERROR(VLOOKUP(F1548,LIVRO!$A$2:$C$100,3,FALSE)),"",VLOOKUP(F1548,LIVRO!$A$2:$C$100,3,FALSE))</f>
        <v/>
      </c>
    </row>
    <row r="1549" spans="1:1" x14ac:dyDescent="0.25">
      <c r="A1549" s="7" t="str">
        <f>IF(ISERROR(VLOOKUP(F1549,LIVRO!$A$2:$C$100,3,FALSE)),"",VLOOKUP(F1549,LIVRO!$A$2:$C$100,3,FALSE))</f>
        <v/>
      </c>
    </row>
    <row r="1550" spans="1:1" x14ac:dyDescent="0.25">
      <c r="A1550" s="7" t="str">
        <f>IF(ISERROR(VLOOKUP(F1550,LIVRO!$A$2:$C$100,3,FALSE)),"",VLOOKUP(F1550,LIVRO!$A$2:$C$100,3,FALSE))</f>
        <v/>
      </c>
    </row>
    <row r="1551" spans="1:1" x14ac:dyDescent="0.25">
      <c r="A1551" s="7" t="str">
        <f>IF(ISERROR(VLOOKUP(F1551,LIVRO!$A$2:$C$100,3,FALSE)),"",VLOOKUP(F1551,LIVRO!$A$2:$C$100,3,FALSE))</f>
        <v/>
      </c>
    </row>
    <row r="1552" spans="1:1" x14ac:dyDescent="0.25">
      <c r="A1552" s="7" t="str">
        <f>IF(ISERROR(VLOOKUP(F1552,LIVRO!$A$2:$C$100,3,FALSE)),"",VLOOKUP(F1552,LIVRO!$A$2:$C$100,3,FALSE))</f>
        <v/>
      </c>
    </row>
    <row r="1553" spans="1:1" x14ac:dyDescent="0.25">
      <c r="A1553" s="7" t="str">
        <f>IF(ISERROR(VLOOKUP(F1553,LIVRO!$A$2:$C$100,3,FALSE)),"",VLOOKUP(F1553,LIVRO!$A$2:$C$100,3,FALSE))</f>
        <v/>
      </c>
    </row>
    <row r="1554" spans="1:1" x14ac:dyDescent="0.25">
      <c r="A1554" s="7" t="str">
        <f>IF(ISERROR(VLOOKUP(F1554,LIVRO!$A$2:$C$100,3,FALSE)),"",VLOOKUP(F1554,LIVRO!$A$2:$C$100,3,FALSE))</f>
        <v/>
      </c>
    </row>
    <row r="1555" spans="1:1" x14ac:dyDescent="0.25">
      <c r="A1555" s="7" t="str">
        <f>IF(ISERROR(VLOOKUP(F1555,LIVRO!$A$2:$C$100,3,FALSE)),"",VLOOKUP(F1555,LIVRO!$A$2:$C$100,3,FALSE))</f>
        <v/>
      </c>
    </row>
    <row r="1556" spans="1:1" x14ac:dyDescent="0.25">
      <c r="A1556" s="7" t="str">
        <f>IF(ISERROR(VLOOKUP(F1556,LIVRO!$A$2:$C$100,3,FALSE)),"",VLOOKUP(F1556,LIVRO!$A$2:$C$100,3,FALSE))</f>
        <v/>
      </c>
    </row>
    <row r="1557" spans="1:1" x14ac:dyDescent="0.25">
      <c r="A1557" s="7" t="str">
        <f>IF(ISERROR(VLOOKUP(F1557,LIVRO!$A$2:$C$100,3,FALSE)),"",VLOOKUP(F1557,LIVRO!$A$2:$C$100,3,FALSE))</f>
        <v/>
      </c>
    </row>
    <row r="1558" spans="1:1" x14ac:dyDescent="0.25">
      <c r="A1558" s="7" t="str">
        <f>IF(ISERROR(VLOOKUP(F1558,LIVRO!$A$2:$C$100,3,FALSE)),"",VLOOKUP(F1558,LIVRO!$A$2:$C$100,3,FALSE))</f>
        <v/>
      </c>
    </row>
    <row r="1559" spans="1:1" x14ac:dyDescent="0.25">
      <c r="A1559" s="7" t="str">
        <f>IF(ISERROR(VLOOKUP(F1559,LIVRO!$A$2:$C$100,3,FALSE)),"",VLOOKUP(F1559,LIVRO!$A$2:$C$100,3,FALSE))</f>
        <v/>
      </c>
    </row>
    <row r="1560" spans="1:1" x14ac:dyDescent="0.25">
      <c r="A1560" s="7" t="str">
        <f>IF(ISERROR(VLOOKUP(F1560,LIVRO!$A$2:$C$100,3,FALSE)),"",VLOOKUP(F1560,LIVRO!$A$2:$C$100,3,FALSE))</f>
        <v/>
      </c>
    </row>
    <row r="1561" spans="1:1" x14ac:dyDescent="0.25">
      <c r="A1561" s="7" t="str">
        <f>IF(ISERROR(VLOOKUP(F1561,LIVRO!$A$2:$C$100,3,FALSE)),"",VLOOKUP(F1561,LIVRO!$A$2:$C$100,3,FALSE))</f>
        <v/>
      </c>
    </row>
    <row r="1562" spans="1:1" x14ac:dyDescent="0.25">
      <c r="A1562" s="7" t="str">
        <f>IF(ISERROR(VLOOKUP(F1562,LIVRO!$A$2:$C$100,3,FALSE)),"",VLOOKUP(F1562,LIVRO!$A$2:$C$100,3,FALSE))</f>
        <v/>
      </c>
    </row>
    <row r="1563" spans="1:1" x14ac:dyDescent="0.25">
      <c r="A1563" s="7" t="str">
        <f>IF(ISERROR(VLOOKUP(F1563,LIVRO!$A$2:$C$100,3,FALSE)),"",VLOOKUP(F1563,LIVRO!$A$2:$C$100,3,FALSE))</f>
        <v/>
      </c>
    </row>
    <row r="1564" spans="1:1" x14ac:dyDescent="0.25">
      <c r="A1564" s="7" t="str">
        <f>IF(ISERROR(VLOOKUP(F1564,LIVRO!$A$2:$C$100,3,FALSE)),"",VLOOKUP(F1564,LIVRO!$A$2:$C$100,3,FALSE))</f>
        <v/>
      </c>
    </row>
    <row r="1565" spans="1:1" x14ac:dyDescent="0.25">
      <c r="A1565" s="7" t="str">
        <f>IF(ISERROR(VLOOKUP(F1565,LIVRO!$A$2:$C$100,3,FALSE)),"",VLOOKUP(F1565,LIVRO!$A$2:$C$100,3,FALSE))</f>
        <v/>
      </c>
    </row>
    <row r="1566" spans="1:1" x14ac:dyDescent="0.25">
      <c r="A1566" s="7" t="str">
        <f>IF(ISERROR(VLOOKUP(F1566,LIVRO!$A$2:$C$100,3,FALSE)),"",VLOOKUP(F1566,LIVRO!$A$2:$C$100,3,FALSE))</f>
        <v/>
      </c>
    </row>
    <row r="1567" spans="1:1" x14ac:dyDescent="0.25">
      <c r="A1567" s="7" t="str">
        <f>IF(ISERROR(VLOOKUP(F1567,LIVRO!$A$2:$C$100,3,FALSE)),"",VLOOKUP(F1567,LIVRO!$A$2:$C$100,3,FALSE))</f>
        <v/>
      </c>
    </row>
    <row r="1568" spans="1:1" x14ac:dyDescent="0.25">
      <c r="A1568" s="7" t="str">
        <f>IF(ISERROR(VLOOKUP(F1568,LIVRO!$A$2:$C$100,3,FALSE)),"",VLOOKUP(F1568,LIVRO!$A$2:$C$100,3,FALSE))</f>
        <v/>
      </c>
    </row>
    <row r="1569" spans="1:1" x14ac:dyDescent="0.25">
      <c r="A1569" s="7" t="str">
        <f>IF(ISERROR(VLOOKUP(F1569,LIVRO!$A$2:$C$100,3,FALSE)),"",VLOOKUP(F1569,LIVRO!$A$2:$C$100,3,FALSE))</f>
        <v/>
      </c>
    </row>
    <row r="1570" spans="1:1" x14ac:dyDescent="0.25">
      <c r="A1570" s="7" t="str">
        <f>IF(ISERROR(VLOOKUP(F1570,LIVRO!$A$2:$C$100,3,FALSE)),"",VLOOKUP(F1570,LIVRO!$A$2:$C$100,3,FALSE))</f>
        <v/>
      </c>
    </row>
    <row r="1571" spans="1:1" x14ac:dyDescent="0.25">
      <c r="A1571" s="7" t="str">
        <f>IF(ISERROR(VLOOKUP(F1571,LIVRO!$A$2:$C$100,3,FALSE)),"",VLOOKUP(F1571,LIVRO!$A$2:$C$100,3,FALSE))</f>
        <v/>
      </c>
    </row>
    <row r="1572" spans="1:1" x14ac:dyDescent="0.25">
      <c r="A1572" s="7" t="str">
        <f>IF(ISERROR(VLOOKUP(F1572,LIVRO!$A$2:$C$100,3,FALSE)),"",VLOOKUP(F1572,LIVRO!$A$2:$C$100,3,FALSE))</f>
        <v/>
      </c>
    </row>
    <row r="1573" spans="1:1" x14ac:dyDescent="0.25">
      <c r="A1573" s="7" t="str">
        <f>IF(ISERROR(VLOOKUP(F1573,LIVRO!$A$2:$C$100,3,FALSE)),"",VLOOKUP(F1573,LIVRO!$A$2:$C$100,3,FALSE))</f>
        <v/>
      </c>
    </row>
    <row r="1574" spans="1:1" x14ac:dyDescent="0.25">
      <c r="A1574" s="7" t="str">
        <f>IF(ISERROR(VLOOKUP(F1574,LIVRO!$A$2:$C$100,3,FALSE)),"",VLOOKUP(F1574,LIVRO!$A$2:$C$100,3,FALSE))</f>
        <v/>
      </c>
    </row>
    <row r="1575" spans="1:1" x14ac:dyDescent="0.25">
      <c r="A1575" s="7" t="str">
        <f>IF(ISERROR(VLOOKUP(F1575,LIVRO!$A$2:$C$100,3,FALSE)),"",VLOOKUP(F1575,LIVRO!$A$2:$C$100,3,FALSE))</f>
        <v/>
      </c>
    </row>
    <row r="1576" spans="1:1" x14ac:dyDescent="0.25">
      <c r="A1576" s="7" t="str">
        <f>IF(ISERROR(VLOOKUP(F1576,LIVRO!$A$2:$C$100,3,FALSE)),"",VLOOKUP(F1576,LIVRO!$A$2:$C$100,3,FALSE))</f>
        <v/>
      </c>
    </row>
    <row r="1577" spans="1:1" x14ac:dyDescent="0.25">
      <c r="A1577" s="7" t="str">
        <f>IF(ISERROR(VLOOKUP(F1577,LIVRO!$A$2:$C$100,3,FALSE)),"",VLOOKUP(F1577,LIVRO!$A$2:$C$100,3,FALSE))</f>
        <v/>
      </c>
    </row>
    <row r="1578" spans="1:1" x14ac:dyDescent="0.25">
      <c r="A1578" s="7" t="str">
        <f>IF(ISERROR(VLOOKUP(F1578,LIVRO!$A$2:$C$100,3,FALSE)),"",VLOOKUP(F1578,LIVRO!$A$2:$C$100,3,FALSE))</f>
        <v/>
      </c>
    </row>
    <row r="1579" spans="1:1" x14ac:dyDescent="0.25">
      <c r="A1579" s="7" t="str">
        <f>IF(ISERROR(VLOOKUP(F1579,LIVRO!$A$2:$C$100,3,FALSE)),"",VLOOKUP(F1579,LIVRO!$A$2:$C$100,3,FALSE))</f>
        <v/>
      </c>
    </row>
    <row r="1580" spans="1:1" x14ac:dyDescent="0.25">
      <c r="A1580" s="7" t="str">
        <f>IF(ISERROR(VLOOKUP(F1580,LIVRO!$A$2:$C$100,3,FALSE)),"",VLOOKUP(F1580,LIVRO!$A$2:$C$100,3,FALSE))</f>
        <v/>
      </c>
    </row>
    <row r="1581" spans="1:1" x14ac:dyDescent="0.25">
      <c r="A1581" s="7" t="str">
        <f>IF(ISERROR(VLOOKUP(F1581,LIVRO!$A$2:$C$100,3,FALSE)),"",VLOOKUP(F1581,LIVRO!$A$2:$C$100,3,FALSE))</f>
        <v/>
      </c>
    </row>
    <row r="1582" spans="1:1" x14ac:dyDescent="0.25">
      <c r="A1582" s="7" t="str">
        <f>IF(ISERROR(VLOOKUP(F1582,LIVRO!$A$2:$C$100,3,FALSE)),"",VLOOKUP(F1582,LIVRO!$A$2:$C$100,3,FALSE))</f>
        <v/>
      </c>
    </row>
    <row r="1583" spans="1:1" x14ac:dyDescent="0.25">
      <c r="A1583" s="7" t="str">
        <f>IF(ISERROR(VLOOKUP(F1583,LIVRO!$A$2:$C$100,3,FALSE)),"",VLOOKUP(F1583,LIVRO!$A$2:$C$100,3,FALSE))</f>
        <v/>
      </c>
    </row>
    <row r="1584" spans="1:1" x14ac:dyDescent="0.25">
      <c r="A1584" s="7" t="str">
        <f>IF(ISERROR(VLOOKUP(F1584,LIVRO!$A$2:$C$100,3,FALSE)),"",VLOOKUP(F1584,LIVRO!$A$2:$C$100,3,FALSE))</f>
        <v/>
      </c>
    </row>
    <row r="1585" spans="1:1" x14ac:dyDescent="0.25">
      <c r="A1585" s="7" t="str">
        <f>IF(ISERROR(VLOOKUP(F1585,LIVRO!$A$2:$C$100,3,FALSE)),"",VLOOKUP(F1585,LIVRO!$A$2:$C$100,3,FALSE))</f>
        <v/>
      </c>
    </row>
    <row r="1586" spans="1:1" x14ac:dyDescent="0.25">
      <c r="A1586" s="7" t="str">
        <f>IF(ISERROR(VLOOKUP(F1586,LIVRO!$A$2:$C$100,3,FALSE)),"",VLOOKUP(F1586,LIVRO!$A$2:$C$100,3,FALSE))</f>
        <v/>
      </c>
    </row>
    <row r="1587" spans="1:1" x14ac:dyDescent="0.25">
      <c r="A1587" s="7" t="str">
        <f>IF(ISERROR(VLOOKUP(F1587,LIVRO!$A$2:$C$100,3,FALSE)),"",VLOOKUP(F1587,LIVRO!$A$2:$C$100,3,FALSE))</f>
        <v/>
      </c>
    </row>
    <row r="1588" spans="1:1" x14ac:dyDescent="0.25">
      <c r="A1588" s="7" t="str">
        <f>IF(ISERROR(VLOOKUP(F1588,LIVRO!$A$2:$C$100,3,FALSE)),"",VLOOKUP(F1588,LIVRO!$A$2:$C$100,3,FALSE))</f>
        <v/>
      </c>
    </row>
    <row r="1589" spans="1:1" x14ac:dyDescent="0.25">
      <c r="A1589" s="7" t="str">
        <f>IF(ISERROR(VLOOKUP(F1589,LIVRO!$A$2:$C$100,3,FALSE)),"",VLOOKUP(F1589,LIVRO!$A$2:$C$100,3,FALSE))</f>
        <v/>
      </c>
    </row>
    <row r="1590" spans="1:1" x14ac:dyDescent="0.25">
      <c r="A1590" s="7" t="str">
        <f>IF(ISERROR(VLOOKUP(F1590,LIVRO!$A$2:$C$100,3,FALSE)),"",VLOOKUP(F1590,LIVRO!$A$2:$C$100,3,FALSE))</f>
        <v/>
      </c>
    </row>
    <row r="1591" spans="1:1" x14ac:dyDescent="0.25">
      <c r="A1591" s="7" t="str">
        <f>IF(ISERROR(VLOOKUP(F1591,LIVRO!$A$2:$C$100,3,FALSE)),"",VLOOKUP(F1591,LIVRO!$A$2:$C$100,3,FALSE))</f>
        <v/>
      </c>
    </row>
    <row r="1592" spans="1:1" x14ac:dyDescent="0.25">
      <c r="A1592" s="7" t="str">
        <f>IF(ISERROR(VLOOKUP(F1592,LIVRO!$A$2:$C$100,3,FALSE)),"",VLOOKUP(F1592,LIVRO!$A$2:$C$100,3,FALSE))</f>
        <v/>
      </c>
    </row>
    <row r="1593" spans="1:1" x14ac:dyDescent="0.25">
      <c r="A1593" s="7" t="str">
        <f>IF(ISERROR(VLOOKUP(F1593,LIVRO!$A$2:$C$100,3,FALSE)),"",VLOOKUP(F1593,LIVRO!$A$2:$C$100,3,FALSE))</f>
        <v/>
      </c>
    </row>
    <row r="1594" spans="1:1" x14ac:dyDescent="0.25">
      <c r="A1594" s="7" t="str">
        <f>IF(ISERROR(VLOOKUP(F1594,LIVRO!$A$2:$C$100,3,FALSE)),"",VLOOKUP(F1594,LIVRO!$A$2:$C$100,3,FALSE))</f>
        <v/>
      </c>
    </row>
    <row r="1595" spans="1:1" x14ac:dyDescent="0.25">
      <c r="A1595" s="7" t="str">
        <f>IF(ISERROR(VLOOKUP(F1595,LIVRO!$A$2:$C$100,3,FALSE)),"",VLOOKUP(F1595,LIVRO!$A$2:$C$100,3,FALSE))</f>
        <v/>
      </c>
    </row>
    <row r="1596" spans="1:1" x14ac:dyDescent="0.25">
      <c r="A1596" s="7" t="str">
        <f>IF(ISERROR(VLOOKUP(F1596,LIVRO!$A$2:$C$100,3,FALSE)),"",VLOOKUP(F1596,LIVRO!$A$2:$C$100,3,FALSE))</f>
        <v/>
      </c>
    </row>
    <row r="1597" spans="1:1" x14ac:dyDescent="0.25">
      <c r="A1597" s="7" t="str">
        <f>IF(ISERROR(VLOOKUP(F1597,LIVRO!$A$2:$C$100,3,FALSE)),"",VLOOKUP(F1597,LIVRO!$A$2:$C$100,3,FALSE))</f>
        <v/>
      </c>
    </row>
    <row r="1598" spans="1:1" x14ac:dyDescent="0.25">
      <c r="A1598" s="7" t="str">
        <f>IF(ISERROR(VLOOKUP(F1598,LIVRO!$A$2:$C$100,3,FALSE)),"",VLOOKUP(F1598,LIVRO!$A$2:$C$100,3,FALSE))</f>
        <v/>
      </c>
    </row>
    <row r="1599" spans="1:1" x14ac:dyDescent="0.25">
      <c r="A1599" s="7" t="str">
        <f>IF(ISERROR(VLOOKUP(F1599,LIVRO!$A$2:$C$100,3,FALSE)),"",VLOOKUP(F1599,LIVRO!$A$2:$C$100,3,FALSE))</f>
        <v/>
      </c>
    </row>
    <row r="1600" spans="1:1" x14ac:dyDescent="0.25">
      <c r="A1600" s="7" t="str">
        <f>IF(ISERROR(VLOOKUP(F1600,LIVRO!$A$2:$C$100,3,FALSE)),"",VLOOKUP(F1600,LIVRO!$A$2:$C$100,3,FALSE))</f>
        <v/>
      </c>
    </row>
    <row r="1601" spans="1:1" x14ac:dyDescent="0.25">
      <c r="A1601" s="7" t="str">
        <f>IF(ISERROR(VLOOKUP(F1601,LIVRO!$A$2:$C$100,3,FALSE)),"",VLOOKUP(F1601,LIVRO!$A$2:$C$100,3,FALSE))</f>
        <v/>
      </c>
    </row>
    <row r="1602" spans="1:1" x14ac:dyDescent="0.25">
      <c r="A1602" s="7" t="str">
        <f>IF(ISERROR(VLOOKUP(F1602,LIVRO!$A$2:$C$100,3,FALSE)),"",VLOOKUP(F1602,LIVRO!$A$2:$C$100,3,FALSE))</f>
        <v/>
      </c>
    </row>
    <row r="1603" spans="1:1" x14ac:dyDescent="0.25">
      <c r="A1603" s="7" t="str">
        <f>IF(ISERROR(VLOOKUP(F1603,LIVRO!$A$2:$C$100,3,FALSE)),"",VLOOKUP(F1603,LIVRO!$A$2:$C$100,3,FALSE))</f>
        <v/>
      </c>
    </row>
    <row r="1604" spans="1:1" x14ac:dyDescent="0.25">
      <c r="A1604" s="7" t="str">
        <f>IF(ISERROR(VLOOKUP(F1604,LIVRO!$A$2:$C$100,3,FALSE)),"",VLOOKUP(F1604,LIVRO!$A$2:$C$100,3,FALSE))</f>
        <v/>
      </c>
    </row>
    <row r="1605" spans="1:1" x14ac:dyDescent="0.25">
      <c r="A1605" s="7" t="str">
        <f>IF(ISERROR(VLOOKUP(F1605,LIVRO!$A$2:$C$100,3,FALSE)),"",VLOOKUP(F1605,LIVRO!$A$2:$C$100,3,FALSE))</f>
        <v/>
      </c>
    </row>
    <row r="1606" spans="1:1" x14ac:dyDescent="0.25">
      <c r="A1606" s="7" t="str">
        <f>IF(ISERROR(VLOOKUP(F1606,LIVRO!$A$2:$C$100,3,FALSE)),"",VLOOKUP(F1606,LIVRO!$A$2:$C$100,3,FALSE))</f>
        <v/>
      </c>
    </row>
    <row r="1607" spans="1:1" x14ac:dyDescent="0.25">
      <c r="A1607" s="7" t="str">
        <f>IF(ISERROR(VLOOKUP(F1607,LIVRO!$A$2:$C$100,3,FALSE)),"",VLOOKUP(F1607,LIVRO!$A$2:$C$100,3,FALSE))</f>
        <v/>
      </c>
    </row>
    <row r="1608" spans="1:1" x14ac:dyDescent="0.25">
      <c r="A1608" s="7" t="str">
        <f>IF(ISERROR(VLOOKUP(F1608,LIVRO!$A$2:$C$100,3,FALSE)),"",VLOOKUP(F1608,LIVRO!$A$2:$C$100,3,FALSE))</f>
        <v/>
      </c>
    </row>
    <row r="1609" spans="1:1" x14ac:dyDescent="0.25">
      <c r="A1609" s="7" t="str">
        <f>IF(ISERROR(VLOOKUP(F1609,LIVRO!$A$2:$C$100,3,FALSE)),"",VLOOKUP(F1609,LIVRO!$A$2:$C$100,3,FALSE))</f>
        <v/>
      </c>
    </row>
    <row r="1610" spans="1:1" x14ac:dyDescent="0.25">
      <c r="A1610" s="7" t="str">
        <f>IF(ISERROR(VLOOKUP(F1610,LIVRO!$A$2:$C$100,3,FALSE)),"",VLOOKUP(F1610,LIVRO!$A$2:$C$100,3,FALSE))</f>
        <v/>
      </c>
    </row>
    <row r="1611" spans="1:1" x14ac:dyDescent="0.25">
      <c r="A1611" s="7" t="str">
        <f>IF(ISERROR(VLOOKUP(F1611,LIVRO!$A$2:$C$100,3,FALSE)),"",VLOOKUP(F1611,LIVRO!$A$2:$C$100,3,FALSE))</f>
        <v/>
      </c>
    </row>
    <row r="1612" spans="1:1" x14ac:dyDescent="0.25">
      <c r="A1612" s="7" t="str">
        <f>IF(ISERROR(VLOOKUP(F1612,LIVRO!$A$2:$C$100,3,FALSE)),"",VLOOKUP(F1612,LIVRO!$A$2:$C$100,3,FALSE))</f>
        <v/>
      </c>
    </row>
    <row r="1613" spans="1:1" x14ac:dyDescent="0.25">
      <c r="A1613" s="7" t="str">
        <f>IF(ISERROR(VLOOKUP(F1613,LIVRO!$A$2:$C$100,3,FALSE)),"",VLOOKUP(F1613,LIVRO!$A$2:$C$100,3,FALSE))</f>
        <v/>
      </c>
    </row>
    <row r="1614" spans="1:1" x14ac:dyDescent="0.25">
      <c r="A1614" s="7" t="str">
        <f>IF(ISERROR(VLOOKUP(F1614,LIVRO!$A$2:$C$100,3,FALSE)),"",VLOOKUP(F1614,LIVRO!$A$2:$C$100,3,FALSE))</f>
        <v/>
      </c>
    </row>
    <row r="1615" spans="1:1" x14ac:dyDescent="0.25">
      <c r="A1615" s="7" t="str">
        <f>IF(ISERROR(VLOOKUP(F1615,LIVRO!$A$2:$C$100,3,FALSE)),"",VLOOKUP(F1615,LIVRO!$A$2:$C$100,3,FALSE))</f>
        <v/>
      </c>
    </row>
    <row r="1616" spans="1:1" x14ac:dyDescent="0.25">
      <c r="A1616" s="7" t="str">
        <f>IF(ISERROR(VLOOKUP(F1616,LIVRO!$A$2:$C$100,3,FALSE)),"",VLOOKUP(F1616,LIVRO!$A$2:$C$100,3,FALSE))</f>
        <v/>
      </c>
    </row>
    <row r="1617" spans="1:1" x14ac:dyDescent="0.25">
      <c r="A1617" s="7" t="str">
        <f>IF(ISERROR(VLOOKUP(F1617,LIVRO!$A$2:$C$100,3,FALSE)),"",VLOOKUP(F1617,LIVRO!$A$2:$C$100,3,FALSE))</f>
        <v/>
      </c>
    </row>
    <row r="1618" spans="1:1" x14ac:dyDescent="0.25">
      <c r="A1618" s="7" t="str">
        <f>IF(ISERROR(VLOOKUP(F1618,LIVRO!$A$2:$C$100,3,FALSE)),"",VLOOKUP(F1618,LIVRO!$A$2:$C$100,3,FALSE))</f>
        <v/>
      </c>
    </row>
    <row r="1619" spans="1:1" x14ac:dyDescent="0.25">
      <c r="A1619" s="7" t="str">
        <f>IF(ISERROR(VLOOKUP(F1619,LIVRO!$A$2:$C$100,3,FALSE)),"",VLOOKUP(F1619,LIVRO!$A$2:$C$100,3,FALSE))</f>
        <v/>
      </c>
    </row>
    <row r="1620" spans="1:1" x14ac:dyDescent="0.25">
      <c r="A1620" s="7" t="str">
        <f>IF(ISERROR(VLOOKUP(F1620,LIVRO!$A$2:$C$100,3,FALSE)),"",VLOOKUP(F1620,LIVRO!$A$2:$C$100,3,FALSE))</f>
        <v/>
      </c>
    </row>
    <row r="1621" spans="1:1" x14ac:dyDescent="0.25">
      <c r="A1621" s="7" t="str">
        <f>IF(ISERROR(VLOOKUP(F1621,LIVRO!$A$2:$C$100,3,FALSE)),"",VLOOKUP(F1621,LIVRO!$A$2:$C$100,3,FALSE))</f>
        <v/>
      </c>
    </row>
    <row r="1622" spans="1:1" x14ac:dyDescent="0.25">
      <c r="A1622" s="7" t="str">
        <f>IF(ISERROR(VLOOKUP(F1622,LIVRO!$A$2:$C$100,3,FALSE)),"",VLOOKUP(F1622,LIVRO!$A$2:$C$100,3,FALSE))</f>
        <v/>
      </c>
    </row>
    <row r="1623" spans="1:1" x14ac:dyDescent="0.25">
      <c r="A1623" s="7" t="str">
        <f>IF(ISERROR(VLOOKUP(F1623,LIVRO!$A$2:$C$100,3,FALSE)),"",VLOOKUP(F1623,LIVRO!$A$2:$C$100,3,FALSE))</f>
        <v/>
      </c>
    </row>
    <row r="1624" spans="1:1" x14ac:dyDescent="0.25">
      <c r="A1624" s="7" t="str">
        <f>IF(ISERROR(VLOOKUP(F1624,LIVRO!$A$2:$C$100,3,FALSE)),"",VLOOKUP(F1624,LIVRO!$A$2:$C$100,3,FALSE))</f>
        <v/>
      </c>
    </row>
    <row r="1625" spans="1:1" x14ac:dyDescent="0.25">
      <c r="A1625" s="7" t="str">
        <f>IF(ISERROR(VLOOKUP(F1625,LIVRO!$A$2:$C$100,3,FALSE)),"",VLOOKUP(F1625,LIVRO!$A$2:$C$100,3,FALSE))</f>
        <v/>
      </c>
    </row>
    <row r="1626" spans="1:1" x14ac:dyDescent="0.25">
      <c r="A1626" s="7" t="str">
        <f>IF(ISERROR(VLOOKUP(F1626,LIVRO!$A$2:$C$100,3,FALSE)),"",VLOOKUP(F1626,LIVRO!$A$2:$C$100,3,FALSE))</f>
        <v/>
      </c>
    </row>
    <row r="1627" spans="1:1" x14ac:dyDescent="0.25">
      <c r="A1627" s="7" t="str">
        <f>IF(ISERROR(VLOOKUP(F1627,LIVRO!$A$2:$C$100,3,FALSE)),"",VLOOKUP(F1627,LIVRO!$A$2:$C$100,3,FALSE))</f>
        <v/>
      </c>
    </row>
    <row r="1628" spans="1:1" x14ac:dyDescent="0.25">
      <c r="A1628" s="7" t="str">
        <f>IF(ISERROR(VLOOKUP(F1628,LIVRO!$A$2:$C$100,3,FALSE)),"",VLOOKUP(F1628,LIVRO!$A$2:$C$100,3,FALSE))</f>
        <v/>
      </c>
    </row>
    <row r="1629" spans="1:1" x14ac:dyDescent="0.25">
      <c r="A1629" s="7" t="str">
        <f>IF(ISERROR(VLOOKUP(F1629,LIVRO!$A$2:$C$100,3,FALSE)),"",VLOOKUP(F1629,LIVRO!$A$2:$C$100,3,FALSE))</f>
        <v/>
      </c>
    </row>
    <row r="1630" spans="1:1" x14ac:dyDescent="0.25">
      <c r="A1630" s="7" t="str">
        <f>IF(ISERROR(VLOOKUP(F1630,LIVRO!$A$2:$C$100,3,FALSE)),"",VLOOKUP(F1630,LIVRO!$A$2:$C$100,3,FALSE))</f>
        <v/>
      </c>
    </row>
    <row r="1631" spans="1:1" x14ac:dyDescent="0.25">
      <c r="A1631" s="7" t="str">
        <f>IF(ISERROR(VLOOKUP(F1631,LIVRO!$A$2:$C$100,3,FALSE)),"",VLOOKUP(F1631,LIVRO!$A$2:$C$100,3,FALSE))</f>
        <v/>
      </c>
    </row>
    <row r="1632" spans="1:1" x14ac:dyDescent="0.25">
      <c r="A1632" s="7" t="str">
        <f>IF(ISERROR(VLOOKUP(F1632,LIVRO!$A$2:$C$100,3,FALSE)),"",VLOOKUP(F1632,LIVRO!$A$2:$C$100,3,FALSE))</f>
        <v/>
      </c>
    </row>
    <row r="1633" spans="1:1" x14ac:dyDescent="0.25">
      <c r="A1633" s="7" t="str">
        <f>IF(ISERROR(VLOOKUP(F1633,LIVRO!$A$2:$C$100,3,FALSE)),"",VLOOKUP(F1633,LIVRO!$A$2:$C$100,3,FALSE))</f>
        <v/>
      </c>
    </row>
    <row r="1634" spans="1:1" x14ac:dyDescent="0.25">
      <c r="A1634" s="7" t="str">
        <f>IF(ISERROR(VLOOKUP(F1634,LIVRO!$A$2:$C$100,3,FALSE)),"",VLOOKUP(F1634,LIVRO!$A$2:$C$100,3,FALSE))</f>
        <v/>
      </c>
    </row>
    <row r="1635" spans="1:1" x14ac:dyDescent="0.25">
      <c r="A1635" s="7" t="str">
        <f>IF(ISERROR(VLOOKUP(F1635,LIVRO!$A$2:$C$100,3,FALSE)),"",VLOOKUP(F1635,LIVRO!$A$2:$C$100,3,FALSE))</f>
        <v/>
      </c>
    </row>
    <row r="1636" spans="1:1" x14ac:dyDescent="0.25">
      <c r="A1636" s="7" t="str">
        <f>IF(ISERROR(VLOOKUP(F1636,LIVRO!$A$2:$C$100,3,FALSE)),"",VLOOKUP(F1636,LIVRO!$A$2:$C$100,3,FALSE))</f>
        <v/>
      </c>
    </row>
    <row r="1637" spans="1:1" x14ac:dyDescent="0.25">
      <c r="A1637" s="7" t="str">
        <f>IF(ISERROR(VLOOKUP(F1637,LIVRO!$A$2:$C$100,3,FALSE)),"",VLOOKUP(F1637,LIVRO!$A$2:$C$100,3,FALSE))</f>
        <v/>
      </c>
    </row>
    <row r="1638" spans="1:1" x14ac:dyDescent="0.25">
      <c r="A1638" s="7" t="str">
        <f>IF(ISERROR(VLOOKUP(F1638,LIVRO!$A$2:$C$100,3,FALSE)),"",VLOOKUP(F1638,LIVRO!$A$2:$C$100,3,FALSE))</f>
        <v/>
      </c>
    </row>
    <row r="1639" spans="1:1" x14ac:dyDescent="0.25">
      <c r="A1639" s="7" t="str">
        <f>IF(ISERROR(VLOOKUP(F1639,LIVRO!$A$2:$C$100,3,FALSE)),"",VLOOKUP(F1639,LIVRO!$A$2:$C$100,3,FALSE))</f>
        <v/>
      </c>
    </row>
    <row r="1640" spans="1:1" x14ac:dyDescent="0.25">
      <c r="A1640" s="7" t="str">
        <f>IF(ISERROR(VLOOKUP(F1640,LIVRO!$A$2:$C$100,3,FALSE)),"",VLOOKUP(F1640,LIVRO!$A$2:$C$100,3,FALSE))</f>
        <v/>
      </c>
    </row>
    <row r="1641" spans="1:1" x14ac:dyDescent="0.25">
      <c r="A1641" s="7" t="str">
        <f>IF(ISERROR(VLOOKUP(F1641,LIVRO!$A$2:$C$100,3,FALSE)),"",VLOOKUP(F1641,LIVRO!$A$2:$C$100,3,FALSE))</f>
        <v/>
      </c>
    </row>
    <row r="1642" spans="1:1" x14ac:dyDescent="0.25">
      <c r="A1642" s="7" t="str">
        <f>IF(ISERROR(VLOOKUP(F1642,LIVRO!$A$2:$C$100,3,FALSE)),"",VLOOKUP(F1642,LIVRO!$A$2:$C$100,3,FALSE))</f>
        <v/>
      </c>
    </row>
    <row r="1643" spans="1:1" x14ac:dyDescent="0.25">
      <c r="A1643" s="7" t="str">
        <f>IF(ISERROR(VLOOKUP(F1643,LIVRO!$A$2:$C$100,3,FALSE)),"",VLOOKUP(F1643,LIVRO!$A$2:$C$100,3,FALSE))</f>
        <v/>
      </c>
    </row>
    <row r="1644" spans="1:1" x14ac:dyDescent="0.25">
      <c r="A1644" s="7" t="str">
        <f>IF(ISERROR(VLOOKUP(F1644,LIVRO!$A$2:$C$100,3,FALSE)),"",VLOOKUP(F1644,LIVRO!$A$2:$C$100,3,FALSE))</f>
        <v/>
      </c>
    </row>
    <row r="1645" spans="1:1" x14ac:dyDescent="0.25">
      <c r="A1645" s="7" t="str">
        <f>IF(ISERROR(VLOOKUP(F1645,LIVRO!$A$2:$C$100,3,FALSE)),"",VLOOKUP(F1645,LIVRO!$A$2:$C$100,3,FALSE))</f>
        <v/>
      </c>
    </row>
    <row r="1646" spans="1:1" x14ac:dyDescent="0.25">
      <c r="A1646" s="7" t="str">
        <f>IF(ISERROR(VLOOKUP(F1646,LIVRO!$A$2:$C$100,3,FALSE)),"",VLOOKUP(F1646,LIVRO!$A$2:$C$100,3,FALSE))</f>
        <v/>
      </c>
    </row>
    <row r="1647" spans="1:1" x14ac:dyDescent="0.25">
      <c r="A1647" s="7" t="str">
        <f>IF(ISERROR(VLOOKUP(F1647,LIVRO!$A$2:$C$100,3,FALSE)),"",VLOOKUP(F1647,LIVRO!$A$2:$C$100,3,FALSE))</f>
        <v/>
      </c>
    </row>
    <row r="1648" spans="1:1" x14ac:dyDescent="0.25">
      <c r="A1648" s="7" t="str">
        <f>IF(ISERROR(VLOOKUP(F1648,LIVRO!$A$2:$C$100,3,FALSE)),"",VLOOKUP(F1648,LIVRO!$A$2:$C$100,3,FALSE))</f>
        <v/>
      </c>
    </row>
    <row r="1649" spans="1:1" x14ac:dyDescent="0.25">
      <c r="A1649" s="7" t="str">
        <f>IF(ISERROR(VLOOKUP(F1649,LIVRO!$A$2:$C$100,3,FALSE)),"",VLOOKUP(F1649,LIVRO!$A$2:$C$100,3,FALSE))</f>
        <v/>
      </c>
    </row>
    <row r="1650" spans="1:1" x14ac:dyDescent="0.25">
      <c r="A1650" s="7" t="str">
        <f>IF(ISERROR(VLOOKUP(F1650,LIVRO!$A$2:$C$100,3,FALSE)),"",VLOOKUP(F1650,LIVRO!$A$2:$C$100,3,FALSE))</f>
        <v/>
      </c>
    </row>
    <row r="1651" spans="1:1" x14ac:dyDescent="0.25">
      <c r="A1651" s="7" t="str">
        <f>IF(ISERROR(VLOOKUP(F1651,LIVRO!$A$2:$C$100,3,FALSE)),"",VLOOKUP(F1651,LIVRO!$A$2:$C$100,3,FALSE))</f>
        <v/>
      </c>
    </row>
    <row r="1652" spans="1:1" x14ac:dyDescent="0.25">
      <c r="A1652" s="7" t="str">
        <f>IF(ISERROR(VLOOKUP(F1652,LIVRO!$A$2:$C$100,3,FALSE)),"",VLOOKUP(F1652,LIVRO!$A$2:$C$100,3,FALSE))</f>
        <v/>
      </c>
    </row>
    <row r="1653" spans="1:1" x14ac:dyDescent="0.25">
      <c r="A1653" s="7" t="str">
        <f>IF(ISERROR(VLOOKUP(F1653,LIVRO!$A$2:$C$100,3,FALSE)),"",VLOOKUP(F1653,LIVRO!$A$2:$C$100,3,FALSE))</f>
        <v/>
      </c>
    </row>
    <row r="1654" spans="1:1" x14ac:dyDescent="0.25">
      <c r="A1654" s="7" t="str">
        <f>IF(ISERROR(VLOOKUP(F1654,LIVRO!$A$2:$C$100,3,FALSE)),"",VLOOKUP(F1654,LIVRO!$A$2:$C$100,3,FALSE))</f>
        <v/>
      </c>
    </row>
    <row r="1655" spans="1:1" x14ac:dyDescent="0.25">
      <c r="A1655" s="7" t="str">
        <f>IF(ISERROR(VLOOKUP(F1655,LIVRO!$A$2:$C$100,3,FALSE)),"",VLOOKUP(F1655,LIVRO!$A$2:$C$100,3,FALSE))</f>
        <v/>
      </c>
    </row>
    <row r="1656" spans="1:1" x14ac:dyDescent="0.25">
      <c r="A1656" s="7" t="str">
        <f>IF(ISERROR(VLOOKUP(F1656,LIVRO!$A$2:$C$100,3,FALSE)),"",VLOOKUP(F1656,LIVRO!$A$2:$C$100,3,FALSE))</f>
        <v/>
      </c>
    </row>
    <row r="1657" spans="1:1" x14ac:dyDescent="0.25">
      <c r="A1657" s="7" t="str">
        <f>IF(ISERROR(VLOOKUP(F1657,LIVRO!$A$2:$C$100,3,FALSE)),"",VLOOKUP(F1657,LIVRO!$A$2:$C$100,3,FALSE))</f>
        <v/>
      </c>
    </row>
    <row r="1658" spans="1:1" x14ac:dyDescent="0.25">
      <c r="A1658" s="7" t="str">
        <f>IF(ISERROR(VLOOKUP(F1658,LIVRO!$A$2:$C$100,3,FALSE)),"",VLOOKUP(F1658,LIVRO!$A$2:$C$100,3,FALSE))</f>
        <v/>
      </c>
    </row>
    <row r="1659" spans="1:1" x14ac:dyDescent="0.25">
      <c r="A1659" s="7" t="str">
        <f>IF(ISERROR(VLOOKUP(F1659,LIVRO!$A$2:$C$100,3,FALSE)),"",VLOOKUP(F1659,LIVRO!$A$2:$C$100,3,FALSE))</f>
        <v/>
      </c>
    </row>
    <row r="1660" spans="1:1" x14ac:dyDescent="0.25">
      <c r="A1660" s="7" t="str">
        <f>IF(ISERROR(VLOOKUP(F1660,LIVRO!$A$2:$C$100,3,FALSE)),"",VLOOKUP(F1660,LIVRO!$A$2:$C$100,3,FALSE))</f>
        <v/>
      </c>
    </row>
    <row r="1661" spans="1:1" x14ac:dyDescent="0.25">
      <c r="A1661" s="7" t="str">
        <f>IF(ISERROR(VLOOKUP(F1661,LIVRO!$A$2:$C$100,3,FALSE)),"",VLOOKUP(F1661,LIVRO!$A$2:$C$100,3,FALSE))</f>
        <v/>
      </c>
    </row>
    <row r="1662" spans="1:1" x14ac:dyDescent="0.25">
      <c r="A1662" s="7" t="str">
        <f>IF(ISERROR(VLOOKUP(F1662,LIVRO!$A$2:$C$100,3,FALSE)),"",VLOOKUP(F1662,LIVRO!$A$2:$C$100,3,FALSE))</f>
        <v/>
      </c>
    </row>
    <row r="1663" spans="1:1" x14ac:dyDescent="0.25">
      <c r="A1663" s="7" t="str">
        <f>IF(ISERROR(VLOOKUP(F1663,LIVRO!$A$2:$C$100,3,FALSE)),"",VLOOKUP(F1663,LIVRO!$A$2:$C$100,3,FALSE))</f>
        <v/>
      </c>
    </row>
    <row r="1664" spans="1:1" x14ac:dyDescent="0.25">
      <c r="A1664" s="7" t="str">
        <f>IF(ISERROR(VLOOKUP(F1664,LIVRO!$A$2:$C$100,3,FALSE)),"",VLOOKUP(F1664,LIVRO!$A$2:$C$100,3,FALSE))</f>
        <v/>
      </c>
    </row>
    <row r="1665" spans="1:1" x14ac:dyDescent="0.25">
      <c r="A1665" s="7" t="str">
        <f>IF(ISERROR(VLOOKUP(F1665,LIVRO!$A$2:$C$100,3,FALSE)),"",VLOOKUP(F1665,LIVRO!$A$2:$C$100,3,FALSE))</f>
        <v/>
      </c>
    </row>
    <row r="1666" spans="1:1" x14ac:dyDescent="0.25">
      <c r="A1666" s="7" t="str">
        <f>IF(ISERROR(VLOOKUP(F1666,LIVRO!$A$2:$C$100,3,FALSE)),"",VLOOKUP(F1666,LIVRO!$A$2:$C$100,3,FALSE))</f>
        <v/>
      </c>
    </row>
    <row r="1667" spans="1:1" x14ac:dyDescent="0.25">
      <c r="A1667" s="7" t="str">
        <f>IF(ISERROR(VLOOKUP(F1667,LIVRO!$A$2:$C$100,3,FALSE)),"",VLOOKUP(F1667,LIVRO!$A$2:$C$100,3,FALSE))</f>
        <v/>
      </c>
    </row>
    <row r="1668" spans="1:1" x14ac:dyDescent="0.25">
      <c r="A1668" s="7" t="str">
        <f>IF(ISERROR(VLOOKUP(F1668,LIVRO!$A$2:$C$100,3,FALSE)),"",VLOOKUP(F1668,LIVRO!$A$2:$C$100,3,FALSE))</f>
        <v/>
      </c>
    </row>
    <row r="1669" spans="1:1" x14ac:dyDescent="0.25">
      <c r="A1669" s="7" t="str">
        <f>IF(ISERROR(VLOOKUP(F1669,LIVRO!$A$2:$C$100,3,FALSE)),"",VLOOKUP(F1669,LIVRO!$A$2:$C$100,3,FALSE))</f>
        <v/>
      </c>
    </row>
    <row r="1670" spans="1:1" x14ac:dyDescent="0.25">
      <c r="A1670" s="7" t="str">
        <f>IF(ISERROR(VLOOKUP(F1670,LIVRO!$A$2:$C$100,3,FALSE)),"",VLOOKUP(F1670,LIVRO!$A$2:$C$100,3,FALSE))</f>
        <v/>
      </c>
    </row>
    <row r="1671" spans="1:1" x14ac:dyDescent="0.25">
      <c r="A1671" s="7" t="str">
        <f>IF(ISERROR(VLOOKUP(F1671,LIVRO!$A$2:$C$100,3,FALSE)),"",VLOOKUP(F1671,LIVRO!$A$2:$C$100,3,FALSE))</f>
        <v/>
      </c>
    </row>
    <row r="1672" spans="1:1" x14ac:dyDescent="0.25">
      <c r="A1672" s="7" t="str">
        <f>IF(ISERROR(VLOOKUP(F1672,LIVRO!$A$2:$C$100,3,FALSE)),"",VLOOKUP(F1672,LIVRO!$A$2:$C$100,3,FALSE))</f>
        <v/>
      </c>
    </row>
    <row r="1673" spans="1:1" x14ac:dyDescent="0.25">
      <c r="A1673" s="7" t="str">
        <f>IF(ISERROR(VLOOKUP(F1673,LIVRO!$A$2:$C$100,3,FALSE)),"",VLOOKUP(F1673,LIVRO!$A$2:$C$100,3,FALSE))</f>
        <v/>
      </c>
    </row>
    <row r="1674" spans="1:1" x14ac:dyDescent="0.25">
      <c r="A1674" s="7" t="str">
        <f>IF(ISERROR(VLOOKUP(F1674,LIVRO!$A$2:$C$100,3,FALSE)),"",VLOOKUP(F1674,LIVRO!$A$2:$C$100,3,FALSE))</f>
        <v/>
      </c>
    </row>
    <row r="1675" spans="1:1" x14ac:dyDescent="0.25">
      <c r="A1675" s="7" t="str">
        <f>IF(ISERROR(VLOOKUP(F1675,LIVRO!$A$2:$C$100,3,FALSE)),"",VLOOKUP(F1675,LIVRO!$A$2:$C$100,3,FALSE))</f>
        <v/>
      </c>
    </row>
    <row r="1676" spans="1:1" x14ac:dyDescent="0.25">
      <c r="A1676" s="7" t="str">
        <f>IF(ISERROR(VLOOKUP(F1676,LIVRO!$A$2:$C$100,3,FALSE)),"",VLOOKUP(F1676,LIVRO!$A$2:$C$100,3,FALSE))</f>
        <v/>
      </c>
    </row>
    <row r="1677" spans="1:1" x14ac:dyDescent="0.25">
      <c r="A1677" s="7" t="str">
        <f>IF(ISERROR(VLOOKUP(F1677,LIVRO!$A$2:$C$100,3,FALSE)),"",VLOOKUP(F1677,LIVRO!$A$2:$C$100,3,FALSE))</f>
        <v/>
      </c>
    </row>
    <row r="1678" spans="1:1" x14ac:dyDescent="0.25">
      <c r="A1678" s="7" t="str">
        <f>IF(ISERROR(VLOOKUP(F1678,LIVRO!$A$2:$C$100,3,FALSE)),"",VLOOKUP(F1678,LIVRO!$A$2:$C$100,3,FALSE))</f>
        <v/>
      </c>
    </row>
    <row r="1679" spans="1:1" x14ac:dyDescent="0.25">
      <c r="A1679" s="7" t="str">
        <f>IF(ISERROR(VLOOKUP(F1679,LIVRO!$A$2:$C$100,3,FALSE)),"",VLOOKUP(F1679,LIVRO!$A$2:$C$100,3,FALSE))</f>
        <v/>
      </c>
    </row>
    <row r="1680" spans="1:1" x14ac:dyDescent="0.25">
      <c r="A1680" s="7" t="str">
        <f>IF(ISERROR(VLOOKUP(F1680,LIVRO!$A$2:$C$100,3,FALSE)),"",VLOOKUP(F1680,LIVRO!$A$2:$C$100,3,FALSE))</f>
        <v/>
      </c>
    </row>
    <row r="1681" spans="1:1" x14ac:dyDescent="0.25">
      <c r="A1681" s="7" t="str">
        <f>IF(ISERROR(VLOOKUP(F1681,LIVRO!$A$2:$C$100,3,FALSE)),"",VLOOKUP(F1681,LIVRO!$A$2:$C$100,3,FALSE))</f>
        <v/>
      </c>
    </row>
    <row r="1682" spans="1:1" x14ac:dyDescent="0.25">
      <c r="A1682" s="7" t="str">
        <f>IF(ISERROR(VLOOKUP(F1682,LIVRO!$A$2:$C$100,3,FALSE)),"",VLOOKUP(F1682,LIVRO!$A$2:$C$100,3,FALSE))</f>
        <v/>
      </c>
    </row>
    <row r="1683" spans="1:1" x14ac:dyDescent="0.25">
      <c r="A1683" s="7" t="str">
        <f>IF(ISERROR(VLOOKUP(F1683,LIVRO!$A$2:$C$100,3,FALSE)),"",VLOOKUP(F1683,LIVRO!$A$2:$C$100,3,FALSE))</f>
        <v/>
      </c>
    </row>
    <row r="1684" spans="1:1" x14ac:dyDescent="0.25">
      <c r="A1684" s="7" t="str">
        <f>IF(ISERROR(VLOOKUP(F1684,LIVRO!$A$2:$C$100,3,FALSE)),"",VLOOKUP(F1684,LIVRO!$A$2:$C$100,3,FALSE))</f>
        <v/>
      </c>
    </row>
    <row r="1685" spans="1:1" x14ac:dyDescent="0.25">
      <c r="A1685" s="7" t="str">
        <f>IF(ISERROR(VLOOKUP(F1685,LIVRO!$A$2:$C$100,3,FALSE)),"",VLOOKUP(F1685,LIVRO!$A$2:$C$100,3,FALSE))</f>
        <v/>
      </c>
    </row>
    <row r="1686" spans="1:1" x14ac:dyDescent="0.25">
      <c r="A1686" s="7" t="str">
        <f>IF(ISERROR(VLOOKUP(F1686,LIVRO!$A$2:$C$100,3,FALSE)),"",VLOOKUP(F1686,LIVRO!$A$2:$C$100,3,FALSE))</f>
        <v/>
      </c>
    </row>
    <row r="1687" spans="1:1" x14ac:dyDescent="0.25">
      <c r="A1687" s="7" t="str">
        <f>IF(ISERROR(VLOOKUP(F1687,LIVRO!$A$2:$C$100,3,FALSE)),"",VLOOKUP(F1687,LIVRO!$A$2:$C$100,3,FALSE))</f>
        <v/>
      </c>
    </row>
    <row r="1688" spans="1:1" x14ac:dyDescent="0.25">
      <c r="A1688" s="7" t="str">
        <f>IF(ISERROR(VLOOKUP(F1688,LIVRO!$A$2:$C$100,3,FALSE)),"",VLOOKUP(F1688,LIVRO!$A$2:$C$100,3,FALSE))</f>
        <v/>
      </c>
    </row>
    <row r="1689" spans="1:1" x14ac:dyDescent="0.25">
      <c r="A1689" s="7" t="str">
        <f>IF(ISERROR(VLOOKUP(F1689,LIVRO!$A$2:$C$100,3,FALSE)),"",VLOOKUP(F1689,LIVRO!$A$2:$C$100,3,FALSE))</f>
        <v/>
      </c>
    </row>
    <row r="1690" spans="1:1" x14ac:dyDescent="0.25">
      <c r="A1690" s="7" t="str">
        <f>IF(ISERROR(VLOOKUP(F1690,LIVRO!$A$2:$C$100,3,FALSE)),"",VLOOKUP(F1690,LIVRO!$A$2:$C$100,3,FALSE))</f>
        <v/>
      </c>
    </row>
    <row r="1691" spans="1:1" x14ac:dyDescent="0.25">
      <c r="A1691" s="7" t="str">
        <f>IF(ISERROR(VLOOKUP(F1691,LIVRO!$A$2:$C$100,3,FALSE)),"",VLOOKUP(F1691,LIVRO!$A$2:$C$100,3,FALSE))</f>
        <v/>
      </c>
    </row>
    <row r="1692" spans="1:1" x14ac:dyDescent="0.25">
      <c r="A1692" s="7" t="str">
        <f>IF(ISERROR(VLOOKUP(F1692,LIVRO!$A$2:$C$100,3,FALSE)),"",VLOOKUP(F1692,LIVRO!$A$2:$C$100,3,FALSE))</f>
        <v/>
      </c>
    </row>
    <row r="1693" spans="1:1" x14ac:dyDescent="0.25">
      <c r="A1693" s="7" t="str">
        <f>IF(ISERROR(VLOOKUP(F1693,LIVRO!$A$2:$C$100,3,FALSE)),"",VLOOKUP(F1693,LIVRO!$A$2:$C$100,3,FALSE))</f>
        <v/>
      </c>
    </row>
    <row r="1694" spans="1:1" x14ac:dyDescent="0.25">
      <c r="A1694" s="7" t="str">
        <f>IF(ISERROR(VLOOKUP(F1694,LIVRO!$A$2:$C$100,3,FALSE)),"",VLOOKUP(F1694,LIVRO!$A$2:$C$100,3,FALSE))</f>
        <v/>
      </c>
    </row>
    <row r="1695" spans="1:1" x14ac:dyDescent="0.25">
      <c r="A1695" s="7" t="str">
        <f>IF(ISERROR(VLOOKUP(F1695,LIVRO!$A$2:$C$100,3,FALSE)),"",VLOOKUP(F1695,LIVRO!$A$2:$C$100,3,FALSE))</f>
        <v/>
      </c>
    </row>
    <row r="1696" spans="1:1" x14ac:dyDescent="0.25">
      <c r="A1696" s="7" t="str">
        <f>IF(ISERROR(VLOOKUP(F1696,LIVRO!$A$2:$C$100,3,FALSE)),"",VLOOKUP(F1696,LIVRO!$A$2:$C$100,3,FALSE))</f>
        <v/>
      </c>
    </row>
    <row r="1697" spans="1:1" x14ac:dyDescent="0.25">
      <c r="A1697" s="7" t="str">
        <f>IF(ISERROR(VLOOKUP(F1697,LIVRO!$A$2:$C$100,3,FALSE)),"",VLOOKUP(F1697,LIVRO!$A$2:$C$100,3,FALSE))</f>
        <v/>
      </c>
    </row>
    <row r="1698" spans="1:1" x14ac:dyDescent="0.25">
      <c r="A1698" s="7" t="str">
        <f>IF(ISERROR(VLOOKUP(F1698,LIVRO!$A$2:$C$100,3,FALSE)),"",VLOOKUP(F1698,LIVRO!$A$2:$C$100,3,FALSE))</f>
        <v/>
      </c>
    </row>
    <row r="1699" spans="1:1" x14ac:dyDescent="0.25">
      <c r="A1699" s="7" t="str">
        <f>IF(ISERROR(VLOOKUP(F1699,LIVRO!$A$2:$C$100,3,FALSE)),"",VLOOKUP(F1699,LIVRO!$A$2:$C$100,3,FALSE))</f>
        <v/>
      </c>
    </row>
    <row r="1700" spans="1:1" x14ac:dyDescent="0.25">
      <c r="A1700" s="7" t="str">
        <f>IF(ISERROR(VLOOKUP(F1700,LIVRO!$A$2:$C$100,3,FALSE)),"",VLOOKUP(F1700,LIVRO!$A$2:$C$100,3,FALSE))</f>
        <v/>
      </c>
    </row>
    <row r="1701" spans="1:1" x14ac:dyDescent="0.25">
      <c r="A1701" s="7" t="str">
        <f>IF(ISERROR(VLOOKUP(F1701,LIVRO!$A$2:$C$100,3,FALSE)),"",VLOOKUP(F1701,LIVRO!$A$2:$C$100,3,FALSE))</f>
        <v/>
      </c>
    </row>
    <row r="1702" spans="1:1" x14ac:dyDescent="0.25">
      <c r="A1702" s="7" t="str">
        <f>IF(ISERROR(VLOOKUP(F1702,LIVRO!$A$2:$C$100,3,FALSE)),"",VLOOKUP(F1702,LIVRO!$A$2:$C$100,3,FALSE))</f>
        <v/>
      </c>
    </row>
    <row r="1703" spans="1:1" x14ac:dyDescent="0.25">
      <c r="A1703" s="7" t="str">
        <f>IF(ISERROR(VLOOKUP(F1703,LIVRO!$A$2:$C$100,3,FALSE)),"",VLOOKUP(F1703,LIVRO!$A$2:$C$100,3,FALSE))</f>
        <v/>
      </c>
    </row>
    <row r="1704" spans="1:1" x14ac:dyDescent="0.25">
      <c r="A1704" s="7" t="str">
        <f>IF(ISERROR(VLOOKUP(F1704,LIVRO!$A$2:$C$100,3,FALSE)),"",VLOOKUP(F1704,LIVRO!$A$2:$C$100,3,FALSE))</f>
        <v/>
      </c>
    </row>
    <row r="1705" spans="1:1" x14ac:dyDescent="0.25">
      <c r="A1705" s="7" t="str">
        <f>IF(ISERROR(VLOOKUP(F1705,LIVRO!$A$2:$C$100,3,FALSE)),"",VLOOKUP(F1705,LIVRO!$A$2:$C$100,3,FALSE))</f>
        <v/>
      </c>
    </row>
    <row r="1706" spans="1:1" x14ac:dyDescent="0.25">
      <c r="A1706" s="7" t="str">
        <f>IF(ISERROR(VLOOKUP(F1706,LIVRO!$A$2:$C$100,3,FALSE)),"",VLOOKUP(F1706,LIVRO!$A$2:$C$100,3,FALSE))</f>
        <v/>
      </c>
    </row>
    <row r="1707" spans="1:1" x14ac:dyDescent="0.25">
      <c r="A1707" s="7" t="str">
        <f>IF(ISERROR(VLOOKUP(F1707,LIVRO!$A$2:$C$100,3,FALSE)),"",VLOOKUP(F1707,LIVRO!$A$2:$C$100,3,FALSE))</f>
        <v/>
      </c>
    </row>
    <row r="1708" spans="1:1" x14ac:dyDescent="0.25">
      <c r="A1708" s="7" t="str">
        <f>IF(ISERROR(VLOOKUP(F1708,LIVRO!$A$2:$C$100,3,FALSE)),"",VLOOKUP(F1708,LIVRO!$A$2:$C$100,3,FALSE))</f>
        <v/>
      </c>
    </row>
    <row r="1709" spans="1:1" x14ac:dyDescent="0.25">
      <c r="A1709" s="7" t="str">
        <f>IF(ISERROR(VLOOKUP(F1709,LIVRO!$A$2:$C$100,3,FALSE)),"",VLOOKUP(F1709,LIVRO!$A$2:$C$100,3,FALSE))</f>
        <v/>
      </c>
    </row>
    <row r="1710" spans="1:1" x14ac:dyDescent="0.25">
      <c r="A1710" s="7" t="str">
        <f>IF(ISERROR(VLOOKUP(F1710,LIVRO!$A$2:$C$100,3,FALSE)),"",VLOOKUP(F1710,LIVRO!$A$2:$C$100,3,FALSE))</f>
        <v/>
      </c>
    </row>
    <row r="1711" spans="1:1" x14ac:dyDescent="0.25">
      <c r="A1711" s="7" t="str">
        <f>IF(ISERROR(VLOOKUP(F1711,LIVRO!$A$2:$C$100,3,FALSE)),"",VLOOKUP(F1711,LIVRO!$A$2:$C$100,3,FALSE))</f>
        <v/>
      </c>
    </row>
    <row r="1712" spans="1:1" x14ac:dyDescent="0.25">
      <c r="A1712" s="7" t="str">
        <f>IF(ISERROR(VLOOKUP(F1712,LIVRO!$A$2:$C$100,3,FALSE)),"",VLOOKUP(F1712,LIVRO!$A$2:$C$100,3,FALSE))</f>
        <v/>
      </c>
    </row>
    <row r="1713" spans="1:1" x14ac:dyDescent="0.25">
      <c r="A1713" s="7" t="str">
        <f>IF(ISERROR(VLOOKUP(F1713,LIVRO!$A$2:$C$100,3,FALSE)),"",VLOOKUP(F1713,LIVRO!$A$2:$C$100,3,FALSE))</f>
        <v/>
      </c>
    </row>
    <row r="1714" spans="1:1" x14ac:dyDescent="0.25">
      <c r="A1714" s="7" t="str">
        <f>IF(ISERROR(VLOOKUP(F1714,LIVRO!$A$2:$C$100,3,FALSE)),"",VLOOKUP(F1714,LIVRO!$A$2:$C$100,3,FALSE))</f>
        <v/>
      </c>
    </row>
    <row r="1715" spans="1:1" x14ac:dyDescent="0.25">
      <c r="A1715" s="7" t="str">
        <f>IF(ISERROR(VLOOKUP(F1715,LIVRO!$A$2:$C$100,3,FALSE)),"",VLOOKUP(F1715,LIVRO!$A$2:$C$100,3,FALSE))</f>
        <v/>
      </c>
    </row>
    <row r="1716" spans="1:1" x14ac:dyDescent="0.25">
      <c r="A1716" s="7" t="str">
        <f>IF(ISERROR(VLOOKUP(F1716,LIVRO!$A$2:$C$100,3,FALSE)),"",VLOOKUP(F1716,LIVRO!$A$2:$C$100,3,FALSE))</f>
        <v/>
      </c>
    </row>
    <row r="1717" spans="1:1" x14ac:dyDescent="0.25">
      <c r="A1717" s="7" t="str">
        <f>IF(ISERROR(VLOOKUP(F1717,LIVRO!$A$2:$C$100,3,FALSE)),"",VLOOKUP(F1717,LIVRO!$A$2:$C$100,3,FALSE))</f>
        <v/>
      </c>
    </row>
    <row r="1718" spans="1:1" x14ac:dyDescent="0.25">
      <c r="A1718" s="7" t="str">
        <f>IF(ISERROR(VLOOKUP(F1718,LIVRO!$A$2:$C$100,3,FALSE)),"",VLOOKUP(F1718,LIVRO!$A$2:$C$100,3,FALSE))</f>
        <v/>
      </c>
    </row>
    <row r="1719" spans="1:1" x14ac:dyDescent="0.25">
      <c r="A1719" s="7" t="str">
        <f>IF(ISERROR(VLOOKUP(F1719,LIVRO!$A$2:$C$100,3,FALSE)),"",VLOOKUP(F1719,LIVRO!$A$2:$C$100,3,FALSE))</f>
        <v/>
      </c>
    </row>
    <row r="1720" spans="1:1" x14ac:dyDescent="0.25">
      <c r="A1720" s="7" t="str">
        <f>IF(ISERROR(VLOOKUP(F1720,LIVRO!$A$2:$C$100,3,FALSE)),"",VLOOKUP(F1720,LIVRO!$A$2:$C$100,3,FALSE))</f>
        <v/>
      </c>
    </row>
    <row r="1721" spans="1:1" x14ac:dyDescent="0.25">
      <c r="A1721" s="7" t="str">
        <f>IF(ISERROR(VLOOKUP(F1721,LIVRO!$A$2:$C$100,3,FALSE)),"",VLOOKUP(F1721,LIVRO!$A$2:$C$100,3,FALSE))</f>
        <v/>
      </c>
    </row>
    <row r="1722" spans="1:1" x14ac:dyDescent="0.25">
      <c r="A1722" s="7" t="str">
        <f>IF(ISERROR(VLOOKUP(F1722,LIVRO!$A$2:$C$100,3,FALSE)),"",VLOOKUP(F1722,LIVRO!$A$2:$C$100,3,FALSE))</f>
        <v/>
      </c>
    </row>
    <row r="1723" spans="1:1" x14ac:dyDescent="0.25">
      <c r="A1723" s="7" t="str">
        <f>IF(ISERROR(VLOOKUP(F1723,LIVRO!$A$2:$C$100,3,FALSE)),"",VLOOKUP(F1723,LIVRO!$A$2:$C$100,3,FALSE))</f>
        <v/>
      </c>
    </row>
    <row r="1724" spans="1:1" x14ac:dyDescent="0.25">
      <c r="A1724" s="7" t="str">
        <f>IF(ISERROR(VLOOKUP(F1724,LIVRO!$A$2:$C$100,3,FALSE)),"",VLOOKUP(F1724,LIVRO!$A$2:$C$100,3,FALSE))</f>
        <v/>
      </c>
    </row>
    <row r="1725" spans="1:1" x14ac:dyDescent="0.25">
      <c r="A1725" s="7" t="str">
        <f>IF(ISERROR(VLOOKUP(F1725,LIVRO!$A$2:$C$100,3,FALSE)),"",VLOOKUP(F1725,LIVRO!$A$2:$C$100,3,FALSE))</f>
        <v/>
      </c>
    </row>
    <row r="1726" spans="1:1" x14ac:dyDescent="0.25">
      <c r="A1726" s="7" t="str">
        <f>IF(ISERROR(VLOOKUP(F1726,LIVRO!$A$2:$C$100,3,FALSE)),"",VLOOKUP(F1726,LIVRO!$A$2:$C$100,3,FALSE))</f>
        <v/>
      </c>
    </row>
    <row r="1727" spans="1:1" x14ac:dyDescent="0.25">
      <c r="A1727" s="7" t="str">
        <f>IF(ISERROR(VLOOKUP(F1727,LIVRO!$A$2:$C$100,3,FALSE)),"",VLOOKUP(F1727,LIVRO!$A$2:$C$100,3,FALSE))</f>
        <v/>
      </c>
    </row>
    <row r="1728" spans="1:1" x14ac:dyDescent="0.25">
      <c r="A1728" s="7" t="str">
        <f>IF(ISERROR(VLOOKUP(F1728,LIVRO!$A$2:$C$100,3,FALSE)),"",VLOOKUP(F1728,LIVRO!$A$2:$C$100,3,FALSE))</f>
        <v/>
      </c>
    </row>
    <row r="1729" spans="1:1" x14ac:dyDescent="0.25">
      <c r="A1729" s="7" t="str">
        <f>IF(ISERROR(VLOOKUP(F1729,LIVRO!$A$2:$C$100,3,FALSE)),"",VLOOKUP(F1729,LIVRO!$A$2:$C$100,3,FALSE))</f>
        <v/>
      </c>
    </row>
    <row r="1730" spans="1:1" x14ac:dyDescent="0.25">
      <c r="A1730" s="7" t="str">
        <f>IF(ISERROR(VLOOKUP(F1730,LIVRO!$A$2:$C$100,3,FALSE)),"",VLOOKUP(F1730,LIVRO!$A$2:$C$100,3,FALSE))</f>
        <v/>
      </c>
    </row>
    <row r="1731" spans="1:1" x14ac:dyDescent="0.25">
      <c r="A1731" s="7" t="str">
        <f>IF(ISERROR(VLOOKUP(F1731,LIVRO!$A$2:$C$100,3,FALSE)),"",VLOOKUP(F1731,LIVRO!$A$2:$C$100,3,FALSE))</f>
        <v/>
      </c>
    </row>
    <row r="1732" spans="1:1" x14ac:dyDescent="0.25">
      <c r="A1732" s="7" t="str">
        <f>IF(ISERROR(VLOOKUP(F1732,LIVRO!$A$2:$C$100,3,FALSE)),"",VLOOKUP(F1732,LIVRO!$A$2:$C$100,3,FALSE))</f>
        <v/>
      </c>
    </row>
    <row r="1733" spans="1:1" x14ac:dyDescent="0.25">
      <c r="A1733" s="7" t="str">
        <f>IF(ISERROR(VLOOKUP(F1733,LIVRO!$A$2:$C$100,3,FALSE)),"",VLOOKUP(F1733,LIVRO!$A$2:$C$100,3,FALSE))</f>
        <v/>
      </c>
    </row>
    <row r="1734" spans="1:1" x14ac:dyDescent="0.25">
      <c r="A1734" s="7" t="str">
        <f>IF(ISERROR(VLOOKUP(F1734,LIVRO!$A$2:$C$100,3,FALSE)),"",VLOOKUP(F1734,LIVRO!$A$2:$C$100,3,FALSE))</f>
        <v/>
      </c>
    </row>
    <row r="1735" spans="1:1" x14ac:dyDescent="0.25">
      <c r="A1735" s="7" t="str">
        <f>IF(ISERROR(VLOOKUP(F1735,LIVRO!$A$2:$C$100,3,FALSE)),"",VLOOKUP(F1735,LIVRO!$A$2:$C$100,3,FALSE))</f>
        <v/>
      </c>
    </row>
    <row r="1736" spans="1:1" x14ac:dyDescent="0.25">
      <c r="A1736" s="7" t="str">
        <f>IF(ISERROR(VLOOKUP(F1736,LIVRO!$A$2:$C$100,3,FALSE)),"",VLOOKUP(F1736,LIVRO!$A$2:$C$100,3,FALSE))</f>
        <v/>
      </c>
    </row>
    <row r="1737" spans="1:1" x14ac:dyDescent="0.25">
      <c r="A1737" s="7" t="str">
        <f>IF(ISERROR(VLOOKUP(F1737,LIVRO!$A$2:$C$100,3,FALSE)),"",VLOOKUP(F1737,LIVRO!$A$2:$C$100,3,FALSE))</f>
        <v/>
      </c>
    </row>
    <row r="1738" spans="1:1" x14ac:dyDescent="0.25">
      <c r="A1738" s="7" t="str">
        <f>IF(ISERROR(VLOOKUP(F1738,LIVRO!$A$2:$C$100,3,FALSE)),"",VLOOKUP(F1738,LIVRO!$A$2:$C$100,3,FALSE))</f>
        <v/>
      </c>
    </row>
    <row r="1739" spans="1:1" x14ac:dyDescent="0.25">
      <c r="A1739" s="7" t="str">
        <f>IF(ISERROR(VLOOKUP(F1739,LIVRO!$A$2:$C$100,3,FALSE)),"",VLOOKUP(F1739,LIVRO!$A$2:$C$100,3,FALSE))</f>
        <v/>
      </c>
    </row>
    <row r="1740" spans="1:1" x14ac:dyDescent="0.25">
      <c r="A1740" s="7" t="str">
        <f>IF(ISERROR(VLOOKUP(F1740,LIVRO!$A$2:$C$100,3,FALSE)),"",VLOOKUP(F1740,LIVRO!$A$2:$C$100,3,FALSE))</f>
        <v/>
      </c>
    </row>
    <row r="1741" spans="1:1" x14ac:dyDescent="0.25">
      <c r="A1741" s="7" t="str">
        <f>IF(ISERROR(VLOOKUP(F1741,LIVRO!$A$2:$C$100,3,FALSE)),"",VLOOKUP(F1741,LIVRO!$A$2:$C$100,3,FALSE))</f>
        <v/>
      </c>
    </row>
    <row r="1742" spans="1:1" x14ac:dyDescent="0.25">
      <c r="A1742" s="7" t="str">
        <f>IF(ISERROR(VLOOKUP(F1742,LIVRO!$A$2:$C$100,3,FALSE)),"",VLOOKUP(F1742,LIVRO!$A$2:$C$100,3,FALSE))</f>
        <v/>
      </c>
    </row>
    <row r="1743" spans="1:1" x14ac:dyDescent="0.25">
      <c r="A1743" s="7" t="str">
        <f>IF(ISERROR(VLOOKUP(F1743,LIVRO!$A$2:$C$100,3,FALSE)),"",VLOOKUP(F1743,LIVRO!$A$2:$C$100,3,FALSE))</f>
        <v/>
      </c>
    </row>
    <row r="1744" spans="1:1" x14ac:dyDescent="0.25">
      <c r="A1744" s="7" t="str">
        <f>IF(ISERROR(VLOOKUP(F1744,LIVRO!$A$2:$C$100,3,FALSE)),"",VLOOKUP(F1744,LIVRO!$A$2:$C$100,3,FALSE))</f>
        <v/>
      </c>
    </row>
    <row r="1745" spans="1:1" x14ac:dyDescent="0.25">
      <c r="A1745" s="7" t="str">
        <f>IF(ISERROR(VLOOKUP(F1745,LIVRO!$A$2:$C$100,3,FALSE)),"",VLOOKUP(F1745,LIVRO!$A$2:$C$100,3,FALSE))</f>
        <v/>
      </c>
    </row>
    <row r="1746" spans="1:1" x14ac:dyDescent="0.25">
      <c r="A1746" s="7" t="str">
        <f>IF(ISERROR(VLOOKUP(F1746,LIVRO!$A$2:$C$100,3,FALSE)),"",VLOOKUP(F1746,LIVRO!$A$2:$C$100,3,FALSE))</f>
        <v/>
      </c>
    </row>
    <row r="1747" spans="1:1" x14ac:dyDescent="0.25">
      <c r="A1747" s="7" t="str">
        <f>IF(ISERROR(VLOOKUP(F1747,LIVRO!$A$2:$C$100,3,FALSE)),"",VLOOKUP(F1747,LIVRO!$A$2:$C$100,3,FALSE))</f>
        <v/>
      </c>
    </row>
    <row r="1748" spans="1:1" x14ac:dyDescent="0.25">
      <c r="A1748" s="7" t="str">
        <f>IF(ISERROR(VLOOKUP(F1748,LIVRO!$A$2:$C$100,3,FALSE)),"",VLOOKUP(F1748,LIVRO!$A$2:$C$100,3,FALSE))</f>
        <v/>
      </c>
    </row>
    <row r="1749" spans="1:1" x14ac:dyDescent="0.25">
      <c r="A1749" s="7" t="str">
        <f>IF(ISERROR(VLOOKUP(F1749,LIVRO!$A$2:$C$100,3,FALSE)),"",VLOOKUP(F1749,LIVRO!$A$2:$C$100,3,FALSE))</f>
        <v/>
      </c>
    </row>
    <row r="1750" spans="1:1" x14ac:dyDescent="0.25">
      <c r="A1750" s="7" t="str">
        <f>IF(ISERROR(VLOOKUP(F1750,LIVRO!$A$2:$C$100,3,FALSE)),"",VLOOKUP(F1750,LIVRO!$A$2:$C$100,3,FALSE))</f>
        <v/>
      </c>
    </row>
    <row r="1751" spans="1:1" x14ac:dyDescent="0.25">
      <c r="A1751" s="7" t="str">
        <f>IF(ISERROR(VLOOKUP(F1751,LIVRO!$A$2:$C$100,3,FALSE)),"",VLOOKUP(F1751,LIVRO!$A$2:$C$100,3,FALSE))</f>
        <v/>
      </c>
    </row>
    <row r="1752" spans="1:1" x14ac:dyDescent="0.25">
      <c r="A1752" s="7" t="str">
        <f>IF(ISERROR(VLOOKUP(F1752,LIVRO!$A$2:$C$100,3,FALSE)),"",VLOOKUP(F1752,LIVRO!$A$2:$C$100,3,FALSE))</f>
        <v/>
      </c>
    </row>
    <row r="1753" spans="1:1" x14ac:dyDescent="0.25">
      <c r="A1753" s="7" t="str">
        <f>IF(ISERROR(VLOOKUP(F1753,LIVRO!$A$2:$C$100,3,FALSE)),"",VLOOKUP(F1753,LIVRO!$A$2:$C$100,3,FALSE))</f>
        <v/>
      </c>
    </row>
    <row r="1754" spans="1:1" x14ac:dyDescent="0.25">
      <c r="A1754" s="7" t="str">
        <f>IF(ISERROR(VLOOKUP(F1754,LIVRO!$A$2:$C$100,3,FALSE)),"",VLOOKUP(F1754,LIVRO!$A$2:$C$100,3,FALSE))</f>
        <v/>
      </c>
    </row>
    <row r="1755" spans="1:1" x14ac:dyDescent="0.25">
      <c r="A1755" s="7" t="str">
        <f>IF(ISERROR(VLOOKUP(F1755,LIVRO!$A$2:$C$100,3,FALSE)),"",VLOOKUP(F1755,LIVRO!$A$2:$C$100,3,FALSE))</f>
        <v/>
      </c>
    </row>
    <row r="1756" spans="1:1" x14ac:dyDescent="0.25">
      <c r="A1756" s="7" t="str">
        <f>IF(ISERROR(VLOOKUP(F1756,LIVRO!$A$2:$C$100,3,FALSE)),"",VLOOKUP(F1756,LIVRO!$A$2:$C$100,3,FALSE))</f>
        <v/>
      </c>
    </row>
    <row r="1757" spans="1:1" x14ac:dyDescent="0.25">
      <c r="A1757" s="7" t="str">
        <f>IF(ISERROR(VLOOKUP(F1757,LIVRO!$A$2:$C$100,3,FALSE)),"",VLOOKUP(F1757,LIVRO!$A$2:$C$100,3,FALSE))</f>
        <v/>
      </c>
    </row>
    <row r="1758" spans="1:1" x14ac:dyDescent="0.25">
      <c r="A1758" s="7" t="str">
        <f>IF(ISERROR(VLOOKUP(F1758,LIVRO!$A$2:$C$100,3,FALSE)),"",VLOOKUP(F1758,LIVRO!$A$2:$C$100,3,FALSE))</f>
        <v/>
      </c>
    </row>
    <row r="1759" spans="1:1" x14ac:dyDescent="0.25">
      <c r="A1759" s="7" t="str">
        <f>IF(ISERROR(VLOOKUP(F1759,LIVRO!$A$2:$C$100,3,FALSE)),"",VLOOKUP(F1759,LIVRO!$A$2:$C$100,3,FALSE))</f>
        <v/>
      </c>
    </row>
    <row r="1760" spans="1:1" x14ac:dyDescent="0.25">
      <c r="A1760" s="7" t="str">
        <f>IF(ISERROR(VLOOKUP(F1760,LIVRO!$A$2:$C$100,3,FALSE)),"",VLOOKUP(F1760,LIVRO!$A$2:$C$100,3,FALSE))</f>
        <v/>
      </c>
    </row>
    <row r="1761" spans="1:1" x14ac:dyDescent="0.25">
      <c r="A1761" s="7" t="str">
        <f>IF(ISERROR(VLOOKUP(F1761,LIVRO!$A$2:$C$100,3,FALSE)),"",VLOOKUP(F1761,LIVRO!$A$2:$C$100,3,FALSE))</f>
        <v/>
      </c>
    </row>
    <row r="1762" spans="1:1" x14ac:dyDescent="0.25">
      <c r="A1762" s="7" t="str">
        <f>IF(ISERROR(VLOOKUP(F1762,LIVRO!$A$2:$C$100,3,FALSE)),"",VLOOKUP(F1762,LIVRO!$A$2:$C$100,3,FALSE))</f>
        <v/>
      </c>
    </row>
    <row r="1763" spans="1:1" x14ac:dyDescent="0.25">
      <c r="A1763" s="7" t="str">
        <f>IF(ISERROR(VLOOKUP(F1763,LIVRO!$A$2:$C$100,3,FALSE)),"",VLOOKUP(F1763,LIVRO!$A$2:$C$100,3,FALSE))</f>
        <v/>
      </c>
    </row>
    <row r="1764" spans="1:1" x14ac:dyDescent="0.25">
      <c r="A1764" s="7" t="str">
        <f>IF(ISERROR(VLOOKUP(F1764,LIVRO!$A$2:$C$100,3,FALSE)),"",VLOOKUP(F1764,LIVRO!$A$2:$C$100,3,FALSE))</f>
        <v/>
      </c>
    </row>
    <row r="1765" spans="1:1" x14ac:dyDescent="0.25">
      <c r="A1765" s="7" t="str">
        <f>IF(ISERROR(VLOOKUP(F1765,LIVRO!$A$2:$C$100,3,FALSE)),"",VLOOKUP(F1765,LIVRO!$A$2:$C$100,3,FALSE))</f>
        <v/>
      </c>
    </row>
    <row r="1766" spans="1:1" x14ac:dyDescent="0.25">
      <c r="A1766" s="7" t="str">
        <f>IF(ISERROR(VLOOKUP(F1766,LIVRO!$A$2:$C$100,3,FALSE)),"",VLOOKUP(F1766,LIVRO!$A$2:$C$100,3,FALSE))</f>
        <v/>
      </c>
    </row>
    <row r="1767" spans="1:1" x14ac:dyDescent="0.25">
      <c r="A1767" s="7" t="str">
        <f>IF(ISERROR(VLOOKUP(F1767,LIVRO!$A$2:$C$100,3,FALSE)),"",VLOOKUP(F1767,LIVRO!$A$2:$C$100,3,FALSE))</f>
        <v/>
      </c>
    </row>
    <row r="1768" spans="1:1" x14ac:dyDescent="0.25">
      <c r="A1768" s="7" t="str">
        <f>IF(ISERROR(VLOOKUP(F1768,LIVRO!$A$2:$C$100,3,FALSE)),"",VLOOKUP(F1768,LIVRO!$A$2:$C$100,3,FALSE))</f>
        <v/>
      </c>
    </row>
    <row r="1769" spans="1:1" x14ac:dyDescent="0.25">
      <c r="A1769" s="7" t="str">
        <f>IF(ISERROR(VLOOKUP(F1769,LIVRO!$A$2:$C$100,3,FALSE)),"",VLOOKUP(F1769,LIVRO!$A$2:$C$100,3,FALSE))</f>
        <v/>
      </c>
    </row>
    <row r="1770" spans="1:1" x14ac:dyDescent="0.25">
      <c r="A1770" s="7" t="str">
        <f>IF(ISERROR(VLOOKUP(F1770,LIVRO!$A$2:$C$100,3,FALSE)),"",VLOOKUP(F1770,LIVRO!$A$2:$C$100,3,FALSE))</f>
        <v/>
      </c>
    </row>
    <row r="1771" spans="1:1" x14ac:dyDescent="0.25">
      <c r="A1771" s="7" t="str">
        <f>IF(ISERROR(VLOOKUP(F1771,LIVRO!$A$2:$C$100,3,FALSE)),"",VLOOKUP(F1771,LIVRO!$A$2:$C$100,3,FALSE))</f>
        <v/>
      </c>
    </row>
    <row r="1772" spans="1:1" x14ac:dyDescent="0.25">
      <c r="A1772" s="7" t="str">
        <f>IF(ISERROR(VLOOKUP(F1772,LIVRO!$A$2:$C$100,3,FALSE)),"",VLOOKUP(F1772,LIVRO!$A$2:$C$100,3,FALSE))</f>
        <v/>
      </c>
    </row>
    <row r="1773" spans="1:1" x14ac:dyDescent="0.25">
      <c r="A1773" s="7" t="str">
        <f>IF(ISERROR(VLOOKUP(F1773,LIVRO!$A$2:$C$100,3,FALSE)),"",VLOOKUP(F1773,LIVRO!$A$2:$C$100,3,FALSE))</f>
        <v/>
      </c>
    </row>
    <row r="1774" spans="1:1" x14ac:dyDescent="0.25">
      <c r="A1774" s="7" t="str">
        <f>IF(ISERROR(VLOOKUP(F1774,LIVRO!$A$2:$C$100,3,FALSE)),"",VLOOKUP(F1774,LIVRO!$A$2:$C$100,3,FALSE))</f>
        <v/>
      </c>
    </row>
    <row r="1775" spans="1:1" x14ac:dyDescent="0.25">
      <c r="A1775" s="7" t="str">
        <f>IF(ISERROR(VLOOKUP(F1775,LIVRO!$A$2:$C$100,3,FALSE)),"",VLOOKUP(F1775,LIVRO!$A$2:$C$100,3,FALSE))</f>
        <v/>
      </c>
    </row>
    <row r="1776" spans="1:1" x14ac:dyDescent="0.25">
      <c r="A1776" s="7" t="str">
        <f>IF(ISERROR(VLOOKUP(F1776,LIVRO!$A$2:$C$100,3,FALSE)),"",VLOOKUP(F1776,LIVRO!$A$2:$C$100,3,FALSE))</f>
        <v/>
      </c>
    </row>
    <row r="1777" spans="1:1" x14ac:dyDescent="0.25">
      <c r="A1777" s="7" t="str">
        <f>IF(ISERROR(VLOOKUP(F1777,LIVRO!$A$2:$C$100,3,FALSE)),"",VLOOKUP(F1777,LIVRO!$A$2:$C$100,3,FALSE))</f>
        <v/>
      </c>
    </row>
    <row r="1778" spans="1:1" x14ac:dyDescent="0.25">
      <c r="A1778" s="7" t="str">
        <f>IF(ISERROR(VLOOKUP(F1778,LIVRO!$A$2:$C$100,3,FALSE)),"",VLOOKUP(F1778,LIVRO!$A$2:$C$100,3,FALSE))</f>
        <v/>
      </c>
    </row>
    <row r="1779" spans="1:1" x14ac:dyDescent="0.25">
      <c r="A1779" s="7" t="str">
        <f>IF(ISERROR(VLOOKUP(F1779,LIVRO!$A$2:$C$100,3,FALSE)),"",VLOOKUP(F1779,LIVRO!$A$2:$C$100,3,FALSE))</f>
        <v/>
      </c>
    </row>
    <row r="1780" spans="1:1" x14ac:dyDescent="0.25">
      <c r="A1780" s="7" t="str">
        <f>IF(ISERROR(VLOOKUP(F1780,LIVRO!$A$2:$C$100,3,FALSE)),"",VLOOKUP(F1780,LIVRO!$A$2:$C$100,3,FALSE))</f>
        <v/>
      </c>
    </row>
    <row r="1781" spans="1:1" x14ac:dyDescent="0.25">
      <c r="A1781" s="7" t="str">
        <f>IF(ISERROR(VLOOKUP(F1781,LIVRO!$A$2:$C$100,3,FALSE)),"",VLOOKUP(F1781,LIVRO!$A$2:$C$100,3,FALSE))</f>
        <v/>
      </c>
    </row>
    <row r="1782" spans="1:1" x14ac:dyDescent="0.25">
      <c r="A1782" s="7" t="str">
        <f>IF(ISERROR(VLOOKUP(F1782,LIVRO!$A$2:$C$100,3,FALSE)),"",VLOOKUP(F1782,LIVRO!$A$2:$C$100,3,FALSE))</f>
        <v/>
      </c>
    </row>
    <row r="1783" spans="1:1" x14ac:dyDescent="0.25">
      <c r="A1783" s="7" t="str">
        <f>IF(ISERROR(VLOOKUP(F1783,LIVRO!$A$2:$C$100,3,FALSE)),"",VLOOKUP(F1783,LIVRO!$A$2:$C$100,3,FALSE))</f>
        <v/>
      </c>
    </row>
    <row r="1784" spans="1:1" x14ac:dyDescent="0.25">
      <c r="A1784" s="7" t="str">
        <f>IF(ISERROR(VLOOKUP(F1784,LIVRO!$A$2:$C$100,3,FALSE)),"",VLOOKUP(F1784,LIVRO!$A$2:$C$100,3,FALSE))</f>
        <v/>
      </c>
    </row>
    <row r="1785" spans="1:1" x14ac:dyDescent="0.25">
      <c r="A1785" s="7" t="str">
        <f>IF(ISERROR(VLOOKUP(F1785,LIVRO!$A$2:$C$100,3,FALSE)),"",VLOOKUP(F1785,LIVRO!$A$2:$C$100,3,FALSE))</f>
        <v/>
      </c>
    </row>
    <row r="1786" spans="1:1" x14ac:dyDescent="0.25">
      <c r="A1786" s="7" t="str">
        <f>IF(ISERROR(VLOOKUP(F1786,LIVRO!$A$2:$C$100,3,FALSE)),"",VLOOKUP(F1786,LIVRO!$A$2:$C$100,3,FALSE))</f>
        <v/>
      </c>
    </row>
    <row r="1787" spans="1:1" x14ac:dyDescent="0.25">
      <c r="A1787" s="7" t="str">
        <f>IF(ISERROR(VLOOKUP(F1787,LIVRO!$A$2:$C$100,3,FALSE)),"",VLOOKUP(F1787,LIVRO!$A$2:$C$100,3,FALSE))</f>
        <v/>
      </c>
    </row>
    <row r="1788" spans="1:1" x14ac:dyDescent="0.25">
      <c r="A1788" s="7" t="str">
        <f>IF(ISERROR(VLOOKUP(F1788,LIVRO!$A$2:$C$100,3,FALSE)),"",VLOOKUP(F1788,LIVRO!$A$2:$C$100,3,FALSE))</f>
        <v/>
      </c>
    </row>
    <row r="1789" spans="1:1" x14ac:dyDescent="0.25">
      <c r="A1789" s="7" t="str">
        <f>IF(ISERROR(VLOOKUP(F1789,LIVRO!$A$2:$C$100,3,FALSE)),"",VLOOKUP(F1789,LIVRO!$A$2:$C$100,3,FALSE))</f>
        <v/>
      </c>
    </row>
    <row r="1790" spans="1:1" x14ac:dyDescent="0.25">
      <c r="A1790" s="7" t="str">
        <f>IF(ISERROR(VLOOKUP(F1790,LIVRO!$A$2:$C$100,3,FALSE)),"",VLOOKUP(F1790,LIVRO!$A$2:$C$100,3,FALSE))</f>
        <v/>
      </c>
    </row>
    <row r="1791" spans="1:1" x14ac:dyDescent="0.25">
      <c r="A1791" s="7" t="str">
        <f>IF(ISERROR(VLOOKUP(F1791,LIVRO!$A$2:$C$100,3,FALSE)),"",VLOOKUP(F1791,LIVRO!$A$2:$C$100,3,FALSE))</f>
        <v/>
      </c>
    </row>
    <row r="1792" spans="1:1" x14ac:dyDescent="0.25">
      <c r="A1792" s="7" t="str">
        <f>IF(ISERROR(VLOOKUP(F1792,LIVRO!$A$2:$C$100,3,FALSE)),"",VLOOKUP(F1792,LIVRO!$A$2:$C$100,3,FALSE))</f>
        <v/>
      </c>
    </row>
    <row r="1793" spans="1:1" x14ac:dyDescent="0.25">
      <c r="A1793" s="7" t="str">
        <f>IF(ISERROR(VLOOKUP(F1793,LIVRO!$A$2:$C$100,3,FALSE)),"",VLOOKUP(F1793,LIVRO!$A$2:$C$100,3,FALSE))</f>
        <v/>
      </c>
    </row>
    <row r="1794" spans="1:1" x14ac:dyDescent="0.25">
      <c r="A1794" s="7" t="str">
        <f>IF(ISERROR(VLOOKUP(F1794,LIVRO!$A$2:$C$100,3,FALSE)),"",VLOOKUP(F1794,LIVRO!$A$2:$C$100,3,FALSE))</f>
        <v/>
      </c>
    </row>
    <row r="1795" spans="1:1" x14ac:dyDescent="0.25">
      <c r="A1795" s="7" t="str">
        <f>IF(ISERROR(VLOOKUP(F1795,LIVRO!$A$2:$C$100,3,FALSE)),"",VLOOKUP(F1795,LIVRO!$A$2:$C$100,3,FALSE))</f>
        <v/>
      </c>
    </row>
    <row r="1796" spans="1:1" x14ac:dyDescent="0.25">
      <c r="A1796" s="7" t="str">
        <f>IF(ISERROR(VLOOKUP(F1796,LIVRO!$A$2:$C$100,3,FALSE)),"",VLOOKUP(F1796,LIVRO!$A$2:$C$100,3,FALSE))</f>
        <v/>
      </c>
    </row>
    <row r="1797" spans="1:1" x14ac:dyDescent="0.25">
      <c r="A1797" s="7" t="str">
        <f>IF(ISERROR(VLOOKUP(F1797,LIVRO!$A$2:$C$100,3,FALSE)),"",VLOOKUP(F1797,LIVRO!$A$2:$C$100,3,FALSE))</f>
        <v/>
      </c>
    </row>
    <row r="1798" spans="1:1" x14ac:dyDescent="0.25">
      <c r="A1798" s="7" t="str">
        <f>IF(ISERROR(VLOOKUP(F1798,LIVRO!$A$2:$C$100,3,FALSE)),"",VLOOKUP(F1798,LIVRO!$A$2:$C$100,3,FALSE))</f>
        <v/>
      </c>
    </row>
    <row r="1799" spans="1:1" x14ac:dyDescent="0.25">
      <c r="A1799" s="7" t="str">
        <f>IF(ISERROR(VLOOKUP(F1799,LIVRO!$A$2:$C$100,3,FALSE)),"",VLOOKUP(F1799,LIVRO!$A$2:$C$100,3,FALSE))</f>
        <v/>
      </c>
    </row>
    <row r="1800" spans="1:1" x14ac:dyDescent="0.25">
      <c r="A1800" s="7" t="str">
        <f>IF(ISERROR(VLOOKUP(F1800,LIVRO!$A$2:$C$100,3,FALSE)),"",VLOOKUP(F1800,LIVRO!$A$2:$C$100,3,FALSE))</f>
        <v/>
      </c>
    </row>
    <row r="1801" spans="1:1" x14ac:dyDescent="0.25">
      <c r="A1801" s="7" t="str">
        <f>IF(ISERROR(VLOOKUP(F1801,LIVRO!$A$2:$C$100,3,FALSE)),"",VLOOKUP(F1801,LIVRO!$A$2:$C$100,3,FALSE))</f>
        <v/>
      </c>
    </row>
    <row r="1802" spans="1:1" x14ac:dyDescent="0.25">
      <c r="A1802" s="7" t="str">
        <f>IF(ISERROR(VLOOKUP(F1802,LIVRO!$A$2:$C$100,3,FALSE)),"",VLOOKUP(F1802,LIVRO!$A$2:$C$100,3,FALSE))</f>
        <v/>
      </c>
    </row>
    <row r="1803" spans="1:1" x14ac:dyDescent="0.25">
      <c r="A1803" s="7" t="str">
        <f>IF(ISERROR(VLOOKUP(F1803,LIVRO!$A$2:$C$100,3,FALSE)),"",VLOOKUP(F1803,LIVRO!$A$2:$C$100,3,FALSE))</f>
        <v/>
      </c>
    </row>
    <row r="1804" spans="1:1" x14ac:dyDescent="0.25">
      <c r="A1804" s="7" t="str">
        <f>IF(ISERROR(VLOOKUP(F1804,LIVRO!$A$2:$C$100,3,FALSE)),"",VLOOKUP(F1804,LIVRO!$A$2:$C$100,3,FALSE))</f>
        <v/>
      </c>
    </row>
    <row r="1805" spans="1:1" x14ac:dyDescent="0.25">
      <c r="A1805" s="7" t="str">
        <f>IF(ISERROR(VLOOKUP(F1805,LIVRO!$A$2:$C$100,3,FALSE)),"",VLOOKUP(F1805,LIVRO!$A$2:$C$100,3,FALSE))</f>
        <v/>
      </c>
    </row>
    <row r="1806" spans="1:1" x14ac:dyDescent="0.25">
      <c r="A1806" s="7" t="str">
        <f>IF(ISERROR(VLOOKUP(F1806,LIVRO!$A$2:$C$100,3,FALSE)),"",VLOOKUP(F1806,LIVRO!$A$2:$C$100,3,FALSE))</f>
        <v/>
      </c>
    </row>
    <row r="1807" spans="1:1" x14ac:dyDescent="0.25">
      <c r="A1807" s="7" t="str">
        <f>IF(ISERROR(VLOOKUP(F1807,LIVRO!$A$2:$C$100,3,FALSE)),"",VLOOKUP(F1807,LIVRO!$A$2:$C$100,3,FALSE))</f>
        <v/>
      </c>
    </row>
    <row r="1808" spans="1:1" x14ac:dyDescent="0.25">
      <c r="A1808" s="7" t="str">
        <f>IF(ISERROR(VLOOKUP(F1808,LIVRO!$A$2:$C$100,3,FALSE)),"",VLOOKUP(F1808,LIVRO!$A$2:$C$100,3,FALSE))</f>
        <v/>
      </c>
    </row>
    <row r="1809" spans="1:1" x14ac:dyDescent="0.25">
      <c r="A1809" s="7" t="str">
        <f>IF(ISERROR(VLOOKUP(F1809,LIVRO!$A$2:$C$100,3,FALSE)),"",VLOOKUP(F1809,LIVRO!$A$2:$C$100,3,FALSE))</f>
        <v/>
      </c>
    </row>
    <row r="1810" spans="1:1" x14ac:dyDescent="0.25">
      <c r="A1810" s="7" t="str">
        <f>IF(ISERROR(VLOOKUP(F1810,LIVRO!$A$2:$C$100,3,FALSE)),"",VLOOKUP(F1810,LIVRO!$A$2:$C$100,3,FALSE))</f>
        <v/>
      </c>
    </row>
    <row r="1811" spans="1:1" x14ac:dyDescent="0.25">
      <c r="A1811" s="7" t="str">
        <f>IF(ISERROR(VLOOKUP(F1811,LIVRO!$A$2:$C$100,3,FALSE)),"",VLOOKUP(F1811,LIVRO!$A$2:$C$100,3,FALSE))</f>
        <v/>
      </c>
    </row>
    <row r="1812" spans="1:1" x14ac:dyDescent="0.25">
      <c r="A1812" s="7" t="str">
        <f>IF(ISERROR(VLOOKUP(F1812,LIVRO!$A$2:$C$100,3,FALSE)),"",VLOOKUP(F1812,LIVRO!$A$2:$C$100,3,FALSE))</f>
        <v/>
      </c>
    </row>
    <row r="1813" spans="1:1" x14ac:dyDescent="0.25">
      <c r="A1813" s="7" t="str">
        <f>IF(ISERROR(VLOOKUP(F1813,LIVRO!$A$2:$C$100,3,FALSE)),"",VLOOKUP(F1813,LIVRO!$A$2:$C$100,3,FALSE))</f>
        <v/>
      </c>
    </row>
    <row r="1814" spans="1:1" x14ac:dyDescent="0.25">
      <c r="A1814" s="7" t="str">
        <f>IF(ISERROR(VLOOKUP(F1814,LIVRO!$A$2:$C$100,3,FALSE)),"",VLOOKUP(F1814,LIVRO!$A$2:$C$100,3,FALSE))</f>
        <v/>
      </c>
    </row>
    <row r="1815" spans="1:1" x14ac:dyDescent="0.25">
      <c r="A1815" s="7" t="str">
        <f>IF(ISERROR(VLOOKUP(F1815,LIVRO!$A$2:$C$100,3,FALSE)),"",VLOOKUP(F1815,LIVRO!$A$2:$C$100,3,FALSE))</f>
        <v/>
      </c>
    </row>
    <row r="1816" spans="1:1" x14ac:dyDescent="0.25">
      <c r="A1816" s="7" t="str">
        <f>IF(ISERROR(VLOOKUP(F1816,LIVRO!$A$2:$C$100,3,FALSE)),"",VLOOKUP(F1816,LIVRO!$A$2:$C$100,3,FALSE))</f>
        <v/>
      </c>
    </row>
    <row r="1817" spans="1:1" x14ac:dyDescent="0.25">
      <c r="A1817" s="7" t="str">
        <f>IF(ISERROR(VLOOKUP(F1817,LIVRO!$A$2:$C$100,3,FALSE)),"",VLOOKUP(F1817,LIVRO!$A$2:$C$100,3,FALSE))</f>
        <v/>
      </c>
    </row>
    <row r="1818" spans="1:1" x14ac:dyDescent="0.25">
      <c r="A1818" s="7" t="str">
        <f>IF(ISERROR(VLOOKUP(F1818,LIVRO!$A$2:$C$100,3,FALSE)),"",VLOOKUP(F1818,LIVRO!$A$2:$C$100,3,FALSE))</f>
        <v/>
      </c>
    </row>
    <row r="1819" spans="1:1" x14ac:dyDescent="0.25">
      <c r="A1819" s="7" t="str">
        <f>IF(ISERROR(VLOOKUP(F1819,LIVRO!$A$2:$C$100,3,FALSE)),"",VLOOKUP(F1819,LIVRO!$A$2:$C$100,3,FALSE))</f>
        <v/>
      </c>
    </row>
    <row r="1820" spans="1:1" x14ac:dyDescent="0.25">
      <c r="A1820" s="7" t="str">
        <f>IF(ISERROR(VLOOKUP(F1820,LIVRO!$A$2:$C$100,3,FALSE)),"",VLOOKUP(F1820,LIVRO!$A$2:$C$100,3,FALSE))</f>
        <v/>
      </c>
    </row>
    <row r="1821" spans="1:1" x14ac:dyDescent="0.25">
      <c r="A1821" s="7" t="str">
        <f>IF(ISERROR(VLOOKUP(F1821,LIVRO!$A$2:$C$100,3,FALSE)),"",VLOOKUP(F1821,LIVRO!$A$2:$C$100,3,FALSE))</f>
        <v/>
      </c>
    </row>
    <row r="1822" spans="1:1" x14ac:dyDescent="0.25">
      <c r="A1822" s="7" t="str">
        <f>IF(ISERROR(VLOOKUP(F1822,LIVRO!$A$2:$C$100,3,FALSE)),"",VLOOKUP(F1822,LIVRO!$A$2:$C$100,3,FALSE))</f>
        <v/>
      </c>
    </row>
    <row r="1823" spans="1:1" x14ac:dyDescent="0.25">
      <c r="A1823" s="7" t="str">
        <f>IF(ISERROR(VLOOKUP(F1823,LIVRO!$A$2:$C$100,3,FALSE)),"",VLOOKUP(F1823,LIVRO!$A$2:$C$100,3,FALSE))</f>
        <v/>
      </c>
    </row>
    <row r="1824" spans="1:1" x14ac:dyDescent="0.25">
      <c r="A1824" s="7" t="str">
        <f>IF(ISERROR(VLOOKUP(F1824,LIVRO!$A$2:$C$100,3,FALSE)),"",VLOOKUP(F1824,LIVRO!$A$2:$C$100,3,FALSE))</f>
        <v/>
      </c>
    </row>
    <row r="1825" spans="1:1" x14ac:dyDescent="0.25">
      <c r="A1825" s="7" t="str">
        <f>IF(ISERROR(VLOOKUP(F1825,LIVRO!$A$2:$C$100,3,FALSE)),"",VLOOKUP(F1825,LIVRO!$A$2:$C$100,3,FALSE))</f>
        <v/>
      </c>
    </row>
    <row r="1826" spans="1:1" x14ac:dyDescent="0.25">
      <c r="A1826" s="7" t="str">
        <f>IF(ISERROR(VLOOKUP(F1826,LIVRO!$A$2:$C$100,3,FALSE)),"",VLOOKUP(F1826,LIVRO!$A$2:$C$100,3,FALSE))</f>
        <v/>
      </c>
    </row>
    <row r="1827" spans="1:1" x14ac:dyDescent="0.25">
      <c r="A1827" s="7" t="str">
        <f>IF(ISERROR(VLOOKUP(F1827,LIVRO!$A$2:$C$100,3,FALSE)),"",VLOOKUP(F1827,LIVRO!$A$2:$C$100,3,FALSE))</f>
        <v/>
      </c>
    </row>
    <row r="1828" spans="1:1" x14ac:dyDescent="0.25">
      <c r="A1828" s="7" t="str">
        <f>IF(ISERROR(VLOOKUP(F1828,LIVRO!$A$2:$C$100,3,FALSE)),"",VLOOKUP(F1828,LIVRO!$A$2:$C$100,3,FALSE))</f>
        <v/>
      </c>
    </row>
    <row r="1829" spans="1:1" x14ac:dyDescent="0.25">
      <c r="A1829" s="7" t="str">
        <f>IF(ISERROR(VLOOKUP(F1829,LIVRO!$A$2:$C$100,3,FALSE)),"",VLOOKUP(F1829,LIVRO!$A$2:$C$100,3,FALSE))</f>
        <v/>
      </c>
    </row>
    <row r="1830" spans="1:1" x14ac:dyDescent="0.25">
      <c r="A1830" s="7" t="str">
        <f>IF(ISERROR(VLOOKUP(F1830,LIVRO!$A$2:$C$100,3,FALSE)),"",VLOOKUP(F1830,LIVRO!$A$2:$C$100,3,FALSE))</f>
        <v/>
      </c>
    </row>
    <row r="1831" spans="1:1" x14ac:dyDescent="0.25">
      <c r="A1831" s="7" t="str">
        <f>IF(ISERROR(VLOOKUP(F1831,LIVRO!$A$2:$C$100,3,FALSE)),"",VLOOKUP(F1831,LIVRO!$A$2:$C$100,3,FALSE))</f>
        <v/>
      </c>
    </row>
    <row r="1832" spans="1:1" x14ac:dyDescent="0.25">
      <c r="A1832" s="7" t="str">
        <f>IF(ISERROR(VLOOKUP(F1832,LIVRO!$A$2:$C$100,3,FALSE)),"",VLOOKUP(F1832,LIVRO!$A$2:$C$100,3,FALSE))</f>
        <v/>
      </c>
    </row>
    <row r="1833" spans="1:1" x14ac:dyDescent="0.25">
      <c r="A1833" s="7" t="str">
        <f>IF(ISERROR(VLOOKUP(F1833,LIVRO!$A$2:$C$100,3,FALSE)),"",VLOOKUP(F1833,LIVRO!$A$2:$C$100,3,FALSE))</f>
        <v/>
      </c>
    </row>
    <row r="1834" spans="1:1" x14ac:dyDescent="0.25">
      <c r="A1834" s="7" t="str">
        <f>IF(ISERROR(VLOOKUP(F1834,LIVRO!$A$2:$C$100,3,FALSE)),"",VLOOKUP(F1834,LIVRO!$A$2:$C$100,3,FALSE))</f>
        <v/>
      </c>
    </row>
    <row r="1835" spans="1:1" x14ac:dyDescent="0.25">
      <c r="A1835" s="7" t="str">
        <f>IF(ISERROR(VLOOKUP(F1835,LIVRO!$A$2:$C$100,3,FALSE)),"",VLOOKUP(F1835,LIVRO!$A$2:$C$100,3,FALSE))</f>
        <v/>
      </c>
    </row>
    <row r="1836" spans="1:1" x14ac:dyDescent="0.25">
      <c r="A1836" s="7" t="str">
        <f>IF(ISERROR(VLOOKUP(F1836,LIVRO!$A$2:$C$100,3,FALSE)),"",VLOOKUP(F1836,LIVRO!$A$2:$C$100,3,FALSE))</f>
        <v/>
      </c>
    </row>
    <row r="1837" spans="1:1" x14ac:dyDescent="0.25">
      <c r="A1837" s="7" t="str">
        <f>IF(ISERROR(VLOOKUP(F1837,LIVRO!$A$2:$C$100,3,FALSE)),"",VLOOKUP(F1837,LIVRO!$A$2:$C$100,3,FALSE))</f>
        <v/>
      </c>
    </row>
    <row r="1838" spans="1:1" x14ac:dyDescent="0.25">
      <c r="A1838" s="7" t="str">
        <f>IF(ISERROR(VLOOKUP(F1838,LIVRO!$A$2:$C$100,3,FALSE)),"",VLOOKUP(F1838,LIVRO!$A$2:$C$100,3,FALSE))</f>
        <v/>
      </c>
    </row>
    <row r="1839" spans="1:1" x14ac:dyDescent="0.25">
      <c r="A1839" s="7" t="str">
        <f>IF(ISERROR(VLOOKUP(F1839,LIVRO!$A$2:$C$100,3,FALSE)),"",VLOOKUP(F1839,LIVRO!$A$2:$C$100,3,FALSE))</f>
        <v/>
      </c>
    </row>
    <row r="1840" spans="1:1" x14ac:dyDescent="0.25">
      <c r="A1840" s="7" t="str">
        <f>IF(ISERROR(VLOOKUP(F1840,LIVRO!$A$2:$C$100,3,FALSE)),"",VLOOKUP(F1840,LIVRO!$A$2:$C$100,3,FALSE))</f>
        <v/>
      </c>
    </row>
    <row r="1841" spans="1:1" x14ac:dyDescent="0.25">
      <c r="A1841" s="7" t="str">
        <f>IF(ISERROR(VLOOKUP(F1841,LIVRO!$A$2:$C$100,3,FALSE)),"",VLOOKUP(F1841,LIVRO!$A$2:$C$100,3,FALSE))</f>
        <v/>
      </c>
    </row>
    <row r="1842" spans="1:1" x14ac:dyDescent="0.25">
      <c r="A1842" s="7" t="str">
        <f>IF(ISERROR(VLOOKUP(F1842,LIVRO!$A$2:$C$100,3,FALSE)),"",VLOOKUP(F1842,LIVRO!$A$2:$C$100,3,FALSE))</f>
        <v/>
      </c>
    </row>
    <row r="1843" spans="1:1" x14ac:dyDescent="0.25">
      <c r="A1843" s="7" t="str">
        <f>IF(ISERROR(VLOOKUP(F1843,LIVRO!$A$2:$C$100,3,FALSE)),"",VLOOKUP(F1843,LIVRO!$A$2:$C$100,3,FALSE))</f>
        <v/>
      </c>
    </row>
    <row r="1844" spans="1:1" x14ac:dyDescent="0.25">
      <c r="A1844" s="7" t="str">
        <f>IF(ISERROR(VLOOKUP(F1844,LIVRO!$A$2:$C$100,3,FALSE)),"",VLOOKUP(F1844,LIVRO!$A$2:$C$100,3,FALSE))</f>
        <v/>
      </c>
    </row>
    <row r="1845" spans="1:1" x14ac:dyDescent="0.25">
      <c r="A1845" s="7" t="str">
        <f>IF(ISERROR(VLOOKUP(F1845,LIVRO!$A$2:$C$100,3,FALSE)),"",VLOOKUP(F1845,LIVRO!$A$2:$C$100,3,FALSE))</f>
        <v/>
      </c>
    </row>
    <row r="1846" spans="1:1" x14ac:dyDescent="0.25">
      <c r="A1846" s="7" t="str">
        <f>IF(ISERROR(VLOOKUP(F1846,LIVRO!$A$2:$C$100,3,FALSE)),"",VLOOKUP(F1846,LIVRO!$A$2:$C$100,3,FALSE))</f>
        <v/>
      </c>
    </row>
    <row r="1847" spans="1:1" x14ac:dyDescent="0.25">
      <c r="A1847" s="7" t="str">
        <f>IF(ISERROR(VLOOKUP(F1847,LIVRO!$A$2:$C$100,3,FALSE)),"",VLOOKUP(F1847,LIVRO!$A$2:$C$100,3,FALSE))</f>
        <v/>
      </c>
    </row>
    <row r="1848" spans="1:1" x14ac:dyDescent="0.25">
      <c r="A1848" s="7" t="str">
        <f>IF(ISERROR(VLOOKUP(F1848,LIVRO!$A$2:$C$100,3,FALSE)),"",VLOOKUP(F1848,LIVRO!$A$2:$C$100,3,FALSE))</f>
        <v/>
      </c>
    </row>
    <row r="1849" spans="1:1" x14ac:dyDescent="0.25">
      <c r="A1849" s="7" t="str">
        <f>IF(ISERROR(VLOOKUP(F1849,LIVRO!$A$2:$C$100,3,FALSE)),"",VLOOKUP(F1849,LIVRO!$A$2:$C$100,3,FALSE))</f>
        <v/>
      </c>
    </row>
    <row r="1850" spans="1:1" x14ac:dyDescent="0.25">
      <c r="A1850" s="7" t="str">
        <f>IF(ISERROR(VLOOKUP(F1850,LIVRO!$A$2:$C$100,3,FALSE)),"",VLOOKUP(F1850,LIVRO!$A$2:$C$100,3,FALSE))</f>
        <v/>
      </c>
    </row>
    <row r="1851" spans="1:1" x14ac:dyDescent="0.25">
      <c r="A1851" s="7" t="str">
        <f>IF(ISERROR(VLOOKUP(F1851,LIVRO!$A$2:$C$100,3,FALSE)),"",VLOOKUP(F1851,LIVRO!$A$2:$C$100,3,FALSE))</f>
        <v/>
      </c>
    </row>
    <row r="1852" spans="1:1" x14ac:dyDescent="0.25">
      <c r="A1852" s="7" t="str">
        <f>IF(ISERROR(VLOOKUP(F1852,LIVRO!$A$2:$C$100,3,FALSE)),"",VLOOKUP(F1852,LIVRO!$A$2:$C$100,3,FALSE))</f>
        <v/>
      </c>
    </row>
    <row r="1853" spans="1:1" x14ac:dyDescent="0.25">
      <c r="A1853" s="7" t="str">
        <f>IF(ISERROR(VLOOKUP(F1853,LIVRO!$A$2:$C$100,3,FALSE)),"",VLOOKUP(F1853,LIVRO!$A$2:$C$100,3,FALSE))</f>
        <v/>
      </c>
    </row>
    <row r="1854" spans="1:1" x14ac:dyDescent="0.25">
      <c r="A1854" s="7" t="str">
        <f>IF(ISERROR(VLOOKUP(F1854,LIVRO!$A$2:$C$100,3,FALSE)),"",VLOOKUP(F1854,LIVRO!$A$2:$C$100,3,FALSE))</f>
        <v/>
      </c>
    </row>
    <row r="1855" spans="1:1" x14ac:dyDescent="0.25">
      <c r="A1855" s="7" t="str">
        <f>IF(ISERROR(VLOOKUP(F1855,LIVRO!$A$2:$C$100,3,FALSE)),"",VLOOKUP(F1855,LIVRO!$A$2:$C$100,3,FALSE))</f>
        <v/>
      </c>
    </row>
    <row r="1856" spans="1:1" x14ac:dyDescent="0.25">
      <c r="A1856" s="7" t="str">
        <f>IF(ISERROR(VLOOKUP(F1856,LIVRO!$A$2:$C$100,3,FALSE)),"",VLOOKUP(F1856,LIVRO!$A$2:$C$100,3,FALSE))</f>
        <v/>
      </c>
    </row>
    <row r="1857" spans="1:1" x14ac:dyDescent="0.25">
      <c r="A1857" s="7" t="str">
        <f>IF(ISERROR(VLOOKUP(F1857,LIVRO!$A$2:$C$100,3,FALSE)),"",VLOOKUP(F1857,LIVRO!$A$2:$C$100,3,FALSE))</f>
        <v/>
      </c>
    </row>
    <row r="1858" spans="1:1" x14ac:dyDescent="0.25">
      <c r="A1858" s="7" t="str">
        <f>IF(ISERROR(VLOOKUP(F1858,LIVRO!$A$2:$C$100,3,FALSE)),"",VLOOKUP(F1858,LIVRO!$A$2:$C$100,3,FALSE))</f>
        <v/>
      </c>
    </row>
    <row r="1859" spans="1:1" x14ac:dyDescent="0.25">
      <c r="A1859" s="7" t="str">
        <f>IF(ISERROR(VLOOKUP(F1859,LIVRO!$A$2:$C$100,3,FALSE)),"",VLOOKUP(F1859,LIVRO!$A$2:$C$100,3,FALSE))</f>
        <v/>
      </c>
    </row>
    <row r="1860" spans="1:1" x14ac:dyDescent="0.25">
      <c r="A1860" s="7" t="str">
        <f>IF(ISERROR(VLOOKUP(F1860,LIVRO!$A$2:$C$100,3,FALSE)),"",VLOOKUP(F1860,LIVRO!$A$2:$C$100,3,FALSE))</f>
        <v/>
      </c>
    </row>
    <row r="1861" spans="1:1" x14ac:dyDescent="0.25">
      <c r="A1861" s="7" t="str">
        <f>IF(ISERROR(VLOOKUP(F1861,LIVRO!$A$2:$C$100,3,FALSE)),"",VLOOKUP(F1861,LIVRO!$A$2:$C$100,3,FALSE))</f>
        <v/>
      </c>
    </row>
    <row r="1862" spans="1:1" x14ac:dyDescent="0.25">
      <c r="A1862" s="7" t="str">
        <f>IF(ISERROR(VLOOKUP(F1862,LIVRO!$A$2:$C$100,3,FALSE)),"",VLOOKUP(F1862,LIVRO!$A$2:$C$100,3,FALSE))</f>
        <v/>
      </c>
    </row>
    <row r="1863" spans="1:1" x14ac:dyDescent="0.25">
      <c r="A1863" s="7" t="str">
        <f>IF(ISERROR(VLOOKUP(F1863,LIVRO!$A$2:$C$100,3,FALSE)),"",VLOOKUP(F1863,LIVRO!$A$2:$C$100,3,FALSE))</f>
        <v/>
      </c>
    </row>
    <row r="1864" spans="1:1" x14ac:dyDescent="0.25">
      <c r="A1864" s="7" t="str">
        <f>IF(ISERROR(VLOOKUP(F1864,LIVRO!$A$2:$C$100,3,FALSE)),"",VLOOKUP(F1864,LIVRO!$A$2:$C$100,3,FALSE))</f>
        <v/>
      </c>
    </row>
    <row r="1865" spans="1:1" x14ac:dyDescent="0.25">
      <c r="A1865" s="7" t="str">
        <f>IF(ISERROR(VLOOKUP(F1865,LIVRO!$A$2:$C$100,3,FALSE)),"",VLOOKUP(F1865,LIVRO!$A$2:$C$100,3,FALSE))</f>
        <v/>
      </c>
    </row>
    <row r="1866" spans="1:1" x14ac:dyDescent="0.25">
      <c r="A1866" s="7" t="str">
        <f>IF(ISERROR(VLOOKUP(F1866,LIVRO!$A$2:$C$100,3,FALSE)),"",VLOOKUP(F1866,LIVRO!$A$2:$C$100,3,FALSE))</f>
        <v/>
      </c>
    </row>
    <row r="1867" spans="1:1" x14ac:dyDescent="0.25">
      <c r="A1867" s="7" t="str">
        <f>IF(ISERROR(VLOOKUP(F1867,LIVRO!$A$2:$C$100,3,FALSE)),"",VLOOKUP(F1867,LIVRO!$A$2:$C$100,3,FALSE))</f>
        <v/>
      </c>
    </row>
    <row r="1868" spans="1:1" x14ac:dyDescent="0.25">
      <c r="A1868" s="7" t="str">
        <f>IF(ISERROR(VLOOKUP(F1868,LIVRO!$A$2:$C$100,3,FALSE)),"",VLOOKUP(F1868,LIVRO!$A$2:$C$100,3,FALSE))</f>
        <v/>
      </c>
    </row>
    <row r="1869" spans="1:1" x14ac:dyDescent="0.25">
      <c r="A1869" s="7" t="str">
        <f>IF(ISERROR(VLOOKUP(F1869,LIVRO!$A$2:$C$100,3,FALSE)),"",VLOOKUP(F1869,LIVRO!$A$2:$C$100,3,FALSE))</f>
        <v/>
      </c>
    </row>
    <row r="1870" spans="1:1" x14ac:dyDescent="0.25">
      <c r="A1870" s="7" t="str">
        <f>IF(ISERROR(VLOOKUP(F1870,LIVRO!$A$2:$C$100,3,FALSE)),"",VLOOKUP(F1870,LIVRO!$A$2:$C$100,3,FALSE))</f>
        <v/>
      </c>
    </row>
    <row r="1871" spans="1:1" x14ac:dyDescent="0.25">
      <c r="A1871" s="7" t="str">
        <f>IF(ISERROR(VLOOKUP(F1871,LIVRO!$A$2:$C$100,3,FALSE)),"",VLOOKUP(F1871,LIVRO!$A$2:$C$100,3,FALSE))</f>
        <v/>
      </c>
    </row>
    <row r="1872" spans="1:1" x14ac:dyDescent="0.25">
      <c r="A1872" s="7" t="str">
        <f>IF(ISERROR(VLOOKUP(F1872,LIVRO!$A$2:$C$100,3,FALSE)),"",VLOOKUP(F1872,LIVRO!$A$2:$C$100,3,FALSE))</f>
        <v/>
      </c>
    </row>
    <row r="1873" spans="1:1" x14ac:dyDescent="0.25">
      <c r="A1873" s="7" t="str">
        <f>IF(ISERROR(VLOOKUP(F1873,LIVRO!$A$2:$C$100,3,FALSE)),"",VLOOKUP(F1873,LIVRO!$A$2:$C$100,3,FALSE))</f>
        <v/>
      </c>
    </row>
    <row r="1874" spans="1:1" x14ac:dyDescent="0.25">
      <c r="A1874" s="7" t="str">
        <f>IF(ISERROR(VLOOKUP(F1874,LIVRO!$A$2:$C$100,3,FALSE)),"",VLOOKUP(F1874,LIVRO!$A$2:$C$100,3,FALSE))</f>
        <v/>
      </c>
    </row>
    <row r="1875" spans="1:1" x14ac:dyDescent="0.25">
      <c r="A1875" s="7" t="str">
        <f>IF(ISERROR(VLOOKUP(F1875,LIVRO!$A$2:$C$100,3,FALSE)),"",VLOOKUP(F1875,LIVRO!$A$2:$C$100,3,FALSE))</f>
        <v/>
      </c>
    </row>
    <row r="1876" spans="1:1" x14ac:dyDescent="0.25">
      <c r="A1876" s="7" t="str">
        <f>IF(ISERROR(VLOOKUP(F1876,LIVRO!$A$2:$C$100,3,FALSE)),"",VLOOKUP(F1876,LIVRO!$A$2:$C$100,3,FALSE))</f>
        <v/>
      </c>
    </row>
    <row r="1877" spans="1:1" x14ac:dyDescent="0.25">
      <c r="A1877" s="7" t="str">
        <f>IF(ISERROR(VLOOKUP(F1877,LIVRO!$A$2:$C$100,3,FALSE)),"",VLOOKUP(F1877,LIVRO!$A$2:$C$100,3,FALSE))</f>
        <v/>
      </c>
    </row>
    <row r="1878" spans="1:1" x14ac:dyDescent="0.25">
      <c r="A1878" s="7" t="str">
        <f>IF(ISERROR(VLOOKUP(F1878,LIVRO!$A$2:$C$100,3,FALSE)),"",VLOOKUP(F1878,LIVRO!$A$2:$C$100,3,FALSE))</f>
        <v/>
      </c>
    </row>
    <row r="1879" spans="1:1" x14ac:dyDescent="0.25">
      <c r="A1879" s="7" t="str">
        <f>IF(ISERROR(VLOOKUP(F1879,LIVRO!$A$2:$C$100,3,FALSE)),"",VLOOKUP(F1879,LIVRO!$A$2:$C$100,3,FALSE))</f>
        <v/>
      </c>
    </row>
    <row r="1880" spans="1:1" x14ac:dyDescent="0.25">
      <c r="A1880" s="7" t="str">
        <f>IF(ISERROR(VLOOKUP(F1880,LIVRO!$A$2:$C$100,3,FALSE)),"",VLOOKUP(F1880,LIVRO!$A$2:$C$100,3,FALSE))</f>
        <v/>
      </c>
    </row>
    <row r="1881" spans="1:1" x14ac:dyDescent="0.25">
      <c r="A1881" s="7" t="str">
        <f>IF(ISERROR(VLOOKUP(F1881,LIVRO!$A$2:$C$100,3,FALSE)),"",VLOOKUP(F1881,LIVRO!$A$2:$C$100,3,FALSE))</f>
        <v/>
      </c>
    </row>
    <row r="1882" spans="1:1" x14ac:dyDescent="0.25">
      <c r="A1882" s="7" t="str">
        <f>IF(ISERROR(VLOOKUP(F1882,LIVRO!$A$2:$C$100,3,FALSE)),"",VLOOKUP(F1882,LIVRO!$A$2:$C$100,3,FALSE))</f>
        <v/>
      </c>
    </row>
    <row r="1883" spans="1:1" x14ac:dyDescent="0.25">
      <c r="A1883" s="7" t="str">
        <f>IF(ISERROR(VLOOKUP(F1883,LIVRO!$A$2:$C$100,3,FALSE)),"",VLOOKUP(F1883,LIVRO!$A$2:$C$100,3,FALSE))</f>
        <v/>
      </c>
    </row>
    <row r="1884" spans="1:1" x14ac:dyDescent="0.25">
      <c r="A1884" s="7" t="str">
        <f>IF(ISERROR(VLOOKUP(F1884,LIVRO!$A$2:$C$100,3,FALSE)),"",VLOOKUP(F1884,LIVRO!$A$2:$C$100,3,FALSE))</f>
        <v/>
      </c>
    </row>
    <row r="1885" spans="1:1" x14ac:dyDescent="0.25">
      <c r="A1885" s="7" t="str">
        <f>IF(ISERROR(VLOOKUP(F1885,LIVRO!$A$2:$C$100,3,FALSE)),"",VLOOKUP(F1885,LIVRO!$A$2:$C$100,3,FALSE))</f>
        <v/>
      </c>
    </row>
    <row r="1886" spans="1:1" x14ac:dyDescent="0.25">
      <c r="A1886" s="7" t="str">
        <f>IF(ISERROR(VLOOKUP(F1886,LIVRO!$A$2:$C$100,3,FALSE)),"",VLOOKUP(F1886,LIVRO!$A$2:$C$100,3,FALSE))</f>
        <v/>
      </c>
    </row>
    <row r="1887" spans="1:1" x14ac:dyDescent="0.25">
      <c r="A1887" s="7" t="str">
        <f>IF(ISERROR(VLOOKUP(F1887,LIVRO!$A$2:$C$100,3,FALSE)),"",VLOOKUP(F1887,LIVRO!$A$2:$C$100,3,FALSE))</f>
        <v/>
      </c>
    </row>
    <row r="1888" spans="1:1" x14ac:dyDescent="0.25">
      <c r="A1888" s="7" t="str">
        <f>IF(ISERROR(VLOOKUP(F1888,LIVRO!$A$2:$C$100,3,FALSE)),"",VLOOKUP(F1888,LIVRO!$A$2:$C$100,3,FALSE))</f>
        <v/>
      </c>
    </row>
    <row r="1889" spans="1:1" x14ac:dyDescent="0.25">
      <c r="A1889" s="7" t="str">
        <f>IF(ISERROR(VLOOKUP(F1889,LIVRO!$A$2:$C$100,3,FALSE)),"",VLOOKUP(F1889,LIVRO!$A$2:$C$100,3,FALSE))</f>
        <v/>
      </c>
    </row>
    <row r="1890" spans="1:1" x14ac:dyDescent="0.25">
      <c r="A1890" s="7" t="str">
        <f>IF(ISERROR(VLOOKUP(F1890,LIVRO!$A$2:$C$100,3,FALSE)),"",VLOOKUP(F1890,LIVRO!$A$2:$C$100,3,FALSE))</f>
        <v/>
      </c>
    </row>
    <row r="1891" spans="1:1" x14ac:dyDescent="0.25">
      <c r="A1891" s="7" t="str">
        <f>IF(ISERROR(VLOOKUP(F1891,LIVRO!$A$2:$C$100,3,FALSE)),"",VLOOKUP(F1891,LIVRO!$A$2:$C$100,3,FALSE))</f>
        <v/>
      </c>
    </row>
    <row r="1892" spans="1:1" x14ac:dyDescent="0.25">
      <c r="A1892" s="7" t="str">
        <f>IF(ISERROR(VLOOKUP(F1892,LIVRO!$A$2:$C$100,3,FALSE)),"",VLOOKUP(F1892,LIVRO!$A$2:$C$100,3,FALSE))</f>
        <v/>
      </c>
    </row>
    <row r="1893" spans="1:1" x14ac:dyDescent="0.25">
      <c r="A1893" s="7" t="str">
        <f>IF(ISERROR(VLOOKUP(F1893,LIVRO!$A$2:$C$100,3,FALSE)),"",VLOOKUP(F1893,LIVRO!$A$2:$C$100,3,FALSE))</f>
        <v/>
      </c>
    </row>
    <row r="1894" spans="1:1" x14ac:dyDescent="0.25">
      <c r="A1894" s="7" t="str">
        <f>IF(ISERROR(VLOOKUP(F1894,LIVRO!$A$2:$C$100,3,FALSE)),"",VLOOKUP(F1894,LIVRO!$A$2:$C$100,3,FALSE))</f>
        <v/>
      </c>
    </row>
    <row r="1895" spans="1:1" x14ac:dyDescent="0.25">
      <c r="A1895" s="7" t="str">
        <f>IF(ISERROR(VLOOKUP(F1895,LIVRO!$A$2:$C$100,3,FALSE)),"",VLOOKUP(F1895,LIVRO!$A$2:$C$100,3,FALSE))</f>
        <v/>
      </c>
    </row>
    <row r="1896" spans="1:1" x14ac:dyDescent="0.25">
      <c r="A1896" s="7" t="str">
        <f>IF(ISERROR(VLOOKUP(F1896,LIVRO!$A$2:$C$100,3,FALSE)),"",VLOOKUP(F1896,LIVRO!$A$2:$C$100,3,FALSE))</f>
        <v/>
      </c>
    </row>
    <row r="1897" spans="1:1" x14ac:dyDescent="0.25">
      <c r="A1897" s="7" t="str">
        <f>IF(ISERROR(VLOOKUP(F1897,LIVRO!$A$2:$C$100,3,FALSE)),"",VLOOKUP(F1897,LIVRO!$A$2:$C$100,3,FALSE))</f>
        <v/>
      </c>
    </row>
    <row r="1898" spans="1:1" x14ac:dyDescent="0.25">
      <c r="A1898" s="7" t="str">
        <f>IF(ISERROR(VLOOKUP(F1898,LIVRO!$A$2:$C$100,3,FALSE)),"",VLOOKUP(F1898,LIVRO!$A$2:$C$100,3,FALSE))</f>
        <v/>
      </c>
    </row>
    <row r="1899" spans="1:1" x14ac:dyDescent="0.25">
      <c r="A1899" s="7" t="str">
        <f>IF(ISERROR(VLOOKUP(F1899,LIVRO!$A$2:$C$100,3,FALSE)),"",VLOOKUP(F1899,LIVRO!$A$2:$C$100,3,FALSE))</f>
        <v/>
      </c>
    </row>
    <row r="1900" spans="1:1" x14ac:dyDescent="0.25">
      <c r="A1900" s="7" t="str">
        <f>IF(ISERROR(VLOOKUP(F1900,LIVRO!$A$2:$C$100,3,FALSE)),"",VLOOKUP(F1900,LIVRO!$A$2:$C$100,3,FALSE))</f>
        <v/>
      </c>
    </row>
    <row r="1901" spans="1:1" x14ac:dyDescent="0.25">
      <c r="A1901" s="7" t="str">
        <f>IF(ISERROR(VLOOKUP(F1901,LIVRO!$A$2:$C$100,3,FALSE)),"",VLOOKUP(F1901,LIVRO!$A$2:$C$100,3,FALSE))</f>
        <v/>
      </c>
    </row>
    <row r="1902" spans="1:1" x14ac:dyDescent="0.25">
      <c r="A1902" s="7" t="str">
        <f>IF(ISERROR(VLOOKUP(F1902,LIVRO!$A$2:$C$100,3,FALSE)),"",VLOOKUP(F1902,LIVRO!$A$2:$C$100,3,FALSE))</f>
        <v/>
      </c>
    </row>
    <row r="1903" spans="1:1" x14ac:dyDescent="0.25">
      <c r="A1903" s="7" t="str">
        <f>IF(ISERROR(VLOOKUP(F1903,LIVRO!$A$2:$C$100,3,FALSE)),"",VLOOKUP(F1903,LIVRO!$A$2:$C$100,3,FALSE))</f>
        <v/>
      </c>
    </row>
    <row r="1904" spans="1:1" x14ac:dyDescent="0.25">
      <c r="A1904" s="7" t="str">
        <f>IF(ISERROR(VLOOKUP(F1904,LIVRO!$A$2:$C$100,3,FALSE)),"",VLOOKUP(F1904,LIVRO!$A$2:$C$100,3,FALSE))</f>
        <v/>
      </c>
    </row>
    <row r="1905" spans="1:1" x14ac:dyDescent="0.25">
      <c r="A1905" s="7" t="str">
        <f>IF(ISERROR(VLOOKUP(F1905,LIVRO!$A$2:$C$100,3,FALSE)),"",VLOOKUP(F1905,LIVRO!$A$2:$C$100,3,FALSE))</f>
        <v/>
      </c>
    </row>
    <row r="1906" spans="1:1" x14ac:dyDescent="0.25">
      <c r="A1906" s="7" t="str">
        <f>IF(ISERROR(VLOOKUP(F1906,LIVRO!$A$2:$C$100,3,FALSE)),"",VLOOKUP(F1906,LIVRO!$A$2:$C$100,3,FALSE))</f>
        <v/>
      </c>
    </row>
    <row r="1907" spans="1:1" x14ac:dyDescent="0.25">
      <c r="A1907" s="7" t="str">
        <f>IF(ISERROR(VLOOKUP(F1907,LIVRO!$A$2:$C$100,3,FALSE)),"",VLOOKUP(F1907,LIVRO!$A$2:$C$100,3,FALSE))</f>
        <v/>
      </c>
    </row>
    <row r="1908" spans="1:1" x14ac:dyDescent="0.25">
      <c r="A1908" s="7" t="str">
        <f>IF(ISERROR(VLOOKUP(F1908,LIVRO!$A$2:$C$100,3,FALSE)),"",VLOOKUP(F1908,LIVRO!$A$2:$C$100,3,FALSE))</f>
        <v/>
      </c>
    </row>
    <row r="1909" spans="1:1" x14ac:dyDescent="0.25">
      <c r="A1909" s="7" t="str">
        <f>IF(ISERROR(VLOOKUP(F1909,LIVRO!$A$2:$C$100,3,FALSE)),"",VLOOKUP(F1909,LIVRO!$A$2:$C$100,3,FALSE))</f>
        <v/>
      </c>
    </row>
    <row r="1910" spans="1:1" x14ac:dyDescent="0.25">
      <c r="A1910" s="7" t="str">
        <f>IF(ISERROR(VLOOKUP(F1910,LIVRO!$A$2:$C$100,3,FALSE)),"",VLOOKUP(F1910,LIVRO!$A$2:$C$100,3,FALSE))</f>
        <v/>
      </c>
    </row>
    <row r="1911" spans="1:1" x14ac:dyDescent="0.25">
      <c r="A1911" s="7" t="str">
        <f>IF(ISERROR(VLOOKUP(F1911,LIVRO!$A$2:$C$100,3,FALSE)),"",VLOOKUP(F1911,LIVRO!$A$2:$C$100,3,FALSE))</f>
        <v/>
      </c>
    </row>
    <row r="1912" spans="1:1" x14ac:dyDescent="0.25">
      <c r="A1912" s="7" t="str">
        <f>IF(ISERROR(VLOOKUP(F1912,LIVRO!$A$2:$C$100,3,FALSE)),"",VLOOKUP(F1912,LIVRO!$A$2:$C$100,3,FALSE))</f>
        <v/>
      </c>
    </row>
    <row r="1913" spans="1:1" x14ac:dyDescent="0.25">
      <c r="A1913" s="7" t="str">
        <f>IF(ISERROR(VLOOKUP(F1913,LIVRO!$A$2:$C$100,3,FALSE)),"",VLOOKUP(F1913,LIVRO!$A$2:$C$100,3,FALSE))</f>
        <v/>
      </c>
    </row>
    <row r="1914" spans="1:1" x14ac:dyDescent="0.25">
      <c r="A1914" s="7" t="str">
        <f>IF(ISERROR(VLOOKUP(F1914,LIVRO!$A$2:$C$100,3,FALSE)),"",VLOOKUP(F1914,LIVRO!$A$2:$C$100,3,FALSE))</f>
        <v/>
      </c>
    </row>
    <row r="1915" spans="1:1" x14ac:dyDescent="0.25">
      <c r="A1915" s="7" t="str">
        <f>IF(ISERROR(VLOOKUP(F1915,LIVRO!$A$2:$C$100,3,FALSE)),"",VLOOKUP(F1915,LIVRO!$A$2:$C$100,3,FALSE))</f>
        <v/>
      </c>
    </row>
    <row r="1916" spans="1:1" x14ac:dyDescent="0.25">
      <c r="A1916" s="7" t="str">
        <f>IF(ISERROR(VLOOKUP(F1916,LIVRO!$A$2:$C$100,3,FALSE)),"",VLOOKUP(F1916,LIVRO!$A$2:$C$100,3,FALSE))</f>
        <v/>
      </c>
    </row>
    <row r="1917" spans="1:1" x14ac:dyDescent="0.25">
      <c r="A1917" s="7" t="str">
        <f>IF(ISERROR(VLOOKUP(F1917,LIVRO!$A$2:$C$100,3,FALSE)),"",VLOOKUP(F1917,LIVRO!$A$2:$C$100,3,FALSE))</f>
        <v/>
      </c>
    </row>
    <row r="1918" spans="1:1" x14ac:dyDescent="0.25">
      <c r="A1918" s="7" t="str">
        <f>IF(ISERROR(VLOOKUP(F1918,LIVRO!$A$2:$C$100,3,FALSE)),"",VLOOKUP(F1918,LIVRO!$A$2:$C$100,3,FALSE))</f>
        <v/>
      </c>
    </row>
    <row r="1919" spans="1:1" x14ac:dyDescent="0.25">
      <c r="A1919" s="7" t="str">
        <f>IF(ISERROR(VLOOKUP(F1919,LIVRO!$A$2:$C$100,3,FALSE)),"",VLOOKUP(F1919,LIVRO!$A$2:$C$100,3,FALSE))</f>
        <v/>
      </c>
    </row>
    <row r="1920" spans="1:1" x14ac:dyDescent="0.25">
      <c r="A1920" s="7" t="str">
        <f>IF(ISERROR(VLOOKUP(F1920,LIVRO!$A$2:$C$100,3,FALSE)),"",VLOOKUP(F1920,LIVRO!$A$2:$C$100,3,FALSE))</f>
        <v/>
      </c>
    </row>
    <row r="1921" spans="1:1" x14ac:dyDescent="0.25">
      <c r="A1921" s="7" t="str">
        <f>IF(ISERROR(VLOOKUP(F1921,LIVRO!$A$2:$C$100,3,FALSE)),"",VLOOKUP(F1921,LIVRO!$A$2:$C$100,3,FALSE))</f>
        <v/>
      </c>
    </row>
    <row r="1922" spans="1:1" x14ac:dyDescent="0.25">
      <c r="A1922" s="7" t="str">
        <f>IF(ISERROR(VLOOKUP(F1922,LIVRO!$A$2:$C$100,3,FALSE)),"",VLOOKUP(F1922,LIVRO!$A$2:$C$100,3,FALSE))</f>
        <v/>
      </c>
    </row>
    <row r="1923" spans="1:1" x14ac:dyDescent="0.25">
      <c r="A1923" s="7" t="str">
        <f>IF(ISERROR(VLOOKUP(F1923,LIVRO!$A$2:$C$100,3,FALSE)),"",VLOOKUP(F1923,LIVRO!$A$2:$C$100,3,FALSE))</f>
        <v/>
      </c>
    </row>
    <row r="1924" spans="1:1" x14ac:dyDescent="0.25">
      <c r="A1924" s="7" t="str">
        <f>IF(ISERROR(VLOOKUP(F1924,LIVRO!$A$2:$C$100,3,FALSE)),"",VLOOKUP(F1924,LIVRO!$A$2:$C$100,3,FALSE))</f>
        <v/>
      </c>
    </row>
    <row r="1925" spans="1:1" x14ac:dyDescent="0.25">
      <c r="A1925" s="7" t="str">
        <f>IF(ISERROR(VLOOKUP(F1925,LIVRO!$A$2:$C$100,3,FALSE)),"",VLOOKUP(F1925,LIVRO!$A$2:$C$100,3,FALSE))</f>
        <v/>
      </c>
    </row>
    <row r="1926" spans="1:1" x14ac:dyDescent="0.25">
      <c r="A1926" s="7" t="str">
        <f>IF(ISERROR(VLOOKUP(F1926,LIVRO!$A$2:$C$100,3,FALSE)),"",VLOOKUP(F1926,LIVRO!$A$2:$C$100,3,FALSE))</f>
        <v/>
      </c>
    </row>
    <row r="1927" spans="1:1" x14ac:dyDescent="0.25">
      <c r="A1927" s="7" t="str">
        <f>IF(ISERROR(VLOOKUP(F1927,LIVRO!$A$2:$C$100,3,FALSE)),"",VLOOKUP(F1927,LIVRO!$A$2:$C$100,3,FALSE))</f>
        <v/>
      </c>
    </row>
    <row r="1928" spans="1:1" x14ac:dyDescent="0.25">
      <c r="A1928" s="7" t="str">
        <f>IF(ISERROR(VLOOKUP(F1928,LIVRO!$A$2:$C$100,3,FALSE)),"",VLOOKUP(F1928,LIVRO!$A$2:$C$100,3,FALSE))</f>
        <v/>
      </c>
    </row>
    <row r="1929" spans="1:1" x14ac:dyDescent="0.25">
      <c r="A1929" s="7" t="str">
        <f>IF(ISERROR(VLOOKUP(F1929,LIVRO!$A$2:$C$100,3,FALSE)),"",VLOOKUP(F1929,LIVRO!$A$2:$C$100,3,FALSE))</f>
        <v/>
      </c>
    </row>
    <row r="1930" spans="1:1" x14ac:dyDescent="0.25">
      <c r="A1930" s="7" t="str">
        <f>IF(ISERROR(VLOOKUP(F1930,LIVRO!$A$2:$C$100,3,FALSE)),"",VLOOKUP(F1930,LIVRO!$A$2:$C$100,3,FALSE))</f>
        <v/>
      </c>
    </row>
    <row r="1931" spans="1:1" x14ac:dyDescent="0.25">
      <c r="A1931" s="7" t="str">
        <f>IF(ISERROR(VLOOKUP(F1931,LIVRO!$A$2:$C$100,3,FALSE)),"",VLOOKUP(F1931,LIVRO!$A$2:$C$100,3,FALSE))</f>
        <v/>
      </c>
    </row>
    <row r="1932" spans="1:1" x14ac:dyDescent="0.25">
      <c r="A1932" s="7" t="str">
        <f>IF(ISERROR(VLOOKUP(F1932,LIVRO!$A$2:$C$100,3,FALSE)),"",VLOOKUP(F1932,LIVRO!$A$2:$C$100,3,FALSE))</f>
        <v/>
      </c>
    </row>
    <row r="1933" spans="1:1" x14ac:dyDescent="0.25">
      <c r="A1933" s="7" t="str">
        <f>IF(ISERROR(VLOOKUP(F1933,LIVRO!$A$2:$C$100,3,FALSE)),"",VLOOKUP(F1933,LIVRO!$A$2:$C$100,3,FALSE))</f>
        <v/>
      </c>
    </row>
    <row r="1934" spans="1:1" x14ac:dyDescent="0.25">
      <c r="A1934" s="7" t="str">
        <f>IF(ISERROR(VLOOKUP(F1934,LIVRO!$A$2:$C$100,3,FALSE)),"",VLOOKUP(F1934,LIVRO!$A$2:$C$100,3,FALSE))</f>
        <v/>
      </c>
    </row>
    <row r="1935" spans="1:1" x14ac:dyDescent="0.25">
      <c r="A1935" s="7" t="str">
        <f>IF(ISERROR(VLOOKUP(F1935,LIVRO!$A$2:$C$100,3,FALSE)),"",VLOOKUP(F1935,LIVRO!$A$2:$C$100,3,FALSE))</f>
        <v/>
      </c>
    </row>
    <row r="1936" spans="1:1" x14ac:dyDescent="0.25">
      <c r="A1936" s="7" t="str">
        <f>IF(ISERROR(VLOOKUP(F1936,LIVRO!$A$2:$C$100,3,FALSE)),"",VLOOKUP(F1936,LIVRO!$A$2:$C$100,3,FALSE))</f>
        <v/>
      </c>
    </row>
    <row r="1937" spans="1:1" x14ac:dyDescent="0.25">
      <c r="A1937" s="7" t="str">
        <f>IF(ISERROR(VLOOKUP(F1937,LIVRO!$A$2:$C$100,3,FALSE)),"",VLOOKUP(F1937,LIVRO!$A$2:$C$100,3,FALSE))</f>
        <v/>
      </c>
    </row>
    <row r="1938" spans="1:1" x14ac:dyDescent="0.25">
      <c r="A1938" s="7" t="str">
        <f>IF(ISERROR(VLOOKUP(F1938,LIVRO!$A$2:$C$100,3,FALSE)),"",VLOOKUP(F1938,LIVRO!$A$2:$C$100,3,FALSE))</f>
        <v/>
      </c>
    </row>
    <row r="1939" spans="1:1" x14ac:dyDescent="0.25">
      <c r="A1939" s="7" t="str">
        <f>IF(ISERROR(VLOOKUP(F1939,LIVRO!$A$2:$C$100,3,FALSE)),"",VLOOKUP(F1939,LIVRO!$A$2:$C$100,3,FALSE))</f>
        <v/>
      </c>
    </row>
    <row r="1940" spans="1:1" x14ac:dyDescent="0.25">
      <c r="A1940" s="7" t="str">
        <f>IF(ISERROR(VLOOKUP(F1940,LIVRO!$A$2:$C$100,3,FALSE)),"",VLOOKUP(F1940,LIVRO!$A$2:$C$100,3,FALSE))</f>
        <v/>
      </c>
    </row>
    <row r="1941" spans="1:1" x14ac:dyDescent="0.25">
      <c r="A1941" s="7" t="str">
        <f>IF(ISERROR(VLOOKUP(F1941,LIVRO!$A$2:$C$100,3,FALSE)),"",VLOOKUP(F1941,LIVRO!$A$2:$C$100,3,FALSE))</f>
        <v/>
      </c>
    </row>
    <row r="1942" spans="1:1" x14ac:dyDescent="0.25">
      <c r="A1942" s="7" t="str">
        <f>IF(ISERROR(VLOOKUP(F1942,LIVRO!$A$2:$C$100,3,FALSE)),"",VLOOKUP(F1942,LIVRO!$A$2:$C$100,3,FALSE))</f>
        <v/>
      </c>
    </row>
    <row r="1943" spans="1:1" x14ac:dyDescent="0.25">
      <c r="A1943" s="7" t="str">
        <f>IF(ISERROR(VLOOKUP(F1943,LIVRO!$A$2:$C$100,3,FALSE)),"",VLOOKUP(F1943,LIVRO!$A$2:$C$100,3,FALSE))</f>
        <v/>
      </c>
    </row>
    <row r="1944" spans="1:1" x14ac:dyDescent="0.25">
      <c r="A1944" s="7" t="str">
        <f>IF(ISERROR(VLOOKUP(F1944,LIVRO!$A$2:$C$100,3,FALSE)),"",VLOOKUP(F1944,LIVRO!$A$2:$C$100,3,FALSE))</f>
        <v/>
      </c>
    </row>
    <row r="1945" spans="1:1" x14ac:dyDescent="0.25">
      <c r="A1945" s="7" t="str">
        <f>IF(ISERROR(VLOOKUP(F1945,LIVRO!$A$2:$C$100,3,FALSE)),"",VLOOKUP(F1945,LIVRO!$A$2:$C$100,3,FALSE))</f>
        <v/>
      </c>
    </row>
    <row r="1946" spans="1:1" x14ac:dyDescent="0.25">
      <c r="A1946" s="7" t="str">
        <f>IF(ISERROR(VLOOKUP(F1946,LIVRO!$A$2:$C$100,3,FALSE)),"",VLOOKUP(F1946,LIVRO!$A$2:$C$100,3,FALSE))</f>
        <v/>
      </c>
    </row>
    <row r="1947" spans="1:1" x14ac:dyDescent="0.25">
      <c r="A1947" s="7" t="str">
        <f>IF(ISERROR(VLOOKUP(F1947,LIVRO!$A$2:$C$100,3,FALSE)),"",VLOOKUP(F1947,LIVRO!$A$2:$C$100,3,FALSE))</f>
        <v/>
      </c>
    </row>
    <row r="1948" spans="1:1" x14ac:dyDescent="0.25">
      <c r="A1948" s="7" t="str">
        <f>IF(ISERROR(VLOOKUP(F1948,LIVRO!$A$2:$C$100,3,FALSE)),"",VLOOKUP(F1948,LIVRO!$A$2:$C$100,3,FALSE))</f>
        <v/>
      </c>
    </row>
    <row r="1949" spans="1:1" x14ac:dyDescent="0.25">
      <c r="A1949" s="7" t="str">
        <f>IF(ISERROR(VLOOKUP(F1949,LIVRO!$A$2:$C$100,3,FALSE)),"",VLOOKUP(F1949,LIVRO!$A$2:$C$100,3,FALSE))</f>
        <v/>
      </c>
    </row>
    <row r="1950" spans="1:1" x14ac:dyDescent="0.25">
      <c r="A1950" s="7" t="str">
        <f>IF(ISERROR(VLOOKUP(F1950,LIVRO!$A$2:$C$100,3,FALSE)),"",VLOOKUP(F1950,LIVRO!$A$2:$C$100,3,FALSE))</f>
        <v/>
      </c>
    </row>
    <row r="1951" spans="1:1" x14ac:dyDescent="0.25">
      <c r="A1951" s="7" t="str">
        <f>IF(ISERROR(VLOOKUP(F1951,LIVRO!$A$2:$C$100,3,FALSE)),"",VLOOKUP(F1951,LIVRO!$A$2:$C$100,3,FALSE))</f>
        <v/>
      </c>
    </row>
    <row r="1952" spans="1:1" x14ac:dyDescent="0.25">
      <c r="A1952" s="7" t="str">
        <f>IF(ISERROR(VLOOKUP(F1952,LIVRO!$A$2:$C$100,3,FALSE)),"",VLOOKUP(F1952,LIVRO!$A$2:$C$100,3,FALSE))</f>
        <v/>
      </c>
    </row>
    <row r="1953" spans="1:1" x14ac:dyDescent="0.25">
      <c r="A1953" s="7" t="str">
        <f>IF(ISERROR(VLOOKUP(F1953,LIVRO!$A$2:$C$100,3,FALSE)),"",VLOOKUP(F1953,LIVRO!$A$2:$C$100,3,FALSE))</f>
        <v/>
      </c>
    </row>
    <row r="1954" spans="1:1" x14ac:dyDescent="0.25">
      <c r="A1954" s="7" t="str">
        <f>IF(ISERROR(VLOOKUP(F1954,LIVRO!$A$2:$C$100,3,FALSE)),"",VLOOKUP(F1954,LIVRO!$A$2:$C$100,3,FALSE))</f>
        <v/>
      </c>
    </row>
    <row r="1955" spans="1:1" x14ac:dyDescent="0.25">
      <c r="A1955" s="7" t="str">
        <f>IF(ISERROR(VLOOKUP(F1955,LIVRO!$A$2:$C$100,3,FALSE)),"",VLOOKUP(F1955,LIVRO!$A$2:$C$100,3,FALSE))</f>
        <v/>
      </c>
    </row>
    <row r="1956" spans="1:1" x14ac:dyDescent="0.25">
      <c r="A1956" s="7" t="str">
        <f>IF(ISERROR(VLOOKUP(F1956,LIVRO!$A$2:$C$100,3,FALSE)),"",VLOOKUP(F1956,LIVRO!$A$2:$C$100,3,FALSE))</f>
        <v/>
      </c>
    </row>
    <row r="1957" spans="1:1" x14ac:dyDescent="0.25">
      <c r="A1957" s="7" t="str">
        <f>IF(ISERROR(VLOOKUP(F1957,LIVRO!$A$2:$C$100,3,FALSE)),"",VLOOKUP(F1957,LIVRO!$A$2:$C$100,3,FALSE))</f>
        <v/>
      </c>
    </row>
    <row r="1958" spans="1:1" x14ac:dyDescent="0.25">
      <c r="A1958" s="7" t="str">
        <f>IF(ISERROR(VLOOKUP(F1958,LIVRO!$A$2:$C$100,3,FALSE)),"",VLOOKUP(F1958,LIVRO!$A$2:$C$100,3,FALSE))</f>
        <v/>
      </c>
    </row>
    <row r="1959" spans="1:1" x14ac:dyDescent="0.25">
      <c r="A1959" s="7" t="str">
        <f>IF(ISERROR(VLOOKUP(F1959,LIVRO!$A$2:$C$100,3,FALSE)),"",VLOOKUP(F1959,LIVRO!$A$2:$C$100,3,FALSE))</f>
        <v/>
      </c>
    </row>
    <row r="1960" spans="1:1" x14ac:dyDescent="0.25">
      <c r="A1960" s="7" t="str">
        <f>IF(ISERROR(VLOOKUP(F1960,LIVRO!$A$2:$C$100,3,FALSE)),"",VLOOKUP(F1960,LIVRO!$A$2:$C$100,3,FALSE))</f>
        <v/>
      </c>
    </row>
    <row r="1961" spans="1:1" x14ac:dyDescent="0.25">
      <c r="A1961" s="7" t="str">
        <f>IF(ISERROR(VLOOKUP(F1961,LIVRO!$A$2:$C$100,3,FALSE)),"",VLOOKUP(F1961,LIVRO!$A$2:$C$100,3,FALSE))</f>
        <v/>
      </c>
    </row>
    <row r="1962" spans="1:1" x14ac:dyDescent="0.25">
      <c r="A1962" s="7" t="str">
        <f>IF(ISERROR(VLOOKUP(F1962,LIVRO!$A$2:$C$100,3,FALSE)),"",VLOOKUP(F1962,LIVRO!$A$2:$C$100,3,FALSE))</f>
        <v/>
      </c>
    </row>
    <row r="1963" spans="1:1" x14ac:dyDescent="0.25">
      <c r="A1963" s="7" t="str">
        <f>IF(ISERROR(VLOOKUP(F1963,LIVRO!$A$2:$C$100,3,FALSE)),"",VLOOKUP(F1963,LIVRO!$A$2:$C$100,3,FALSE))</f>
        <v/>
      </c>
    </row>
    <row r="1964" spans="1:1" x14ac:dyDescent="0.25">
      <c r="A1964" s="7" t="str">
        <f>IF(ISERROR(VLOOKUP(F1964,LIVRO!$A$2:$C$100,3,FALSE)),"",VLOOKUP(F1964,LIVRO!$A$2:$C$100,3,FALSE))</f>
        <v/>
      </c>
    </row>
    <row r="1965" spans="1:1" x14ac:dyDescent="0.25">
      <c r="A1965" s="7" t="str">
        <f>IF(ISERROR(VLOOKUP(F1965,LIVRO!$A$2:$C$100,3,FALSE)),"",VLOOKUP(F1965,LIVRO!$A$2:$C$100,3,FALSE))</f>
        <v/>
      </c>
    </row>
    <row r="1966" spans="1:1" x14ac:dyDescent="0.25">
      <c r="A1966" s="7" t="str">
        <f>IF(ISERROR(VLOOKUP(F1966,LIVRO!$A$2:$C$100,3,FALSE)),"",VLOOKUP(F1966,LIVRO!$A$2:$C$100,3,FALSE))</f>
        <v/>
      </c>
    </row>
    <row r="1967" spans="1:1" x14ac:dyDescent="0.25">
      <c r="A1967" s="7" t="str">
        <f>IF(ISERROR(VLOOKUP(F1967,LIVRO!$A$2:$C$100,3,FALSE)),"",VLOOKUP(F1967,LIVRO!$A$2:$C$100,3,FALSE))</f>
        <v/>
      </c>
    </row>
    <row r="1968" spans="1:1" x14ac:dyDescent="0.25">
      <c r="A1968" s="7" t="str">
        <f>IF(ISERROR(VLOOKUP(F1968,LIVRO!$A$2:$C$100,3,FALSE)),"",VLOOKUP(F1968,LIVRO!$A$2:$C$100,3,FALSE))</f>
        <v/>
      </c>
    </row>
    <row r="1969" spans="1:1" x14ac:dyDescent="0.25">
      <c r="A1969" s="7" t="str">
        <f>IF(ISERROR(VLOOKUP(F1969,LIVRO!$A$2:$C$100,3,FALSE)),"",VLOOKUP(F1969,LIVRO!$A$2:$C$100,3,FALSE))</f>
        <v/>
      </c>
    </row>
    <row r="1970" spans="1:1" x14ac:dyDescent="0.25">
      <c r="A1970" s="7" t="str">
        <f>IF(ISERROR(VLOOKUP(F1970,LIVRO!$A$2:$C$100,3,FALSE)),"",VLOOKUP(F1970,LIVRO!$A$2:$C$100,3,FALSE))</f>
        <v/>
      </c>
    </row>
    <row r="1971" spans="1:1" x14ac:dyDescent="0.25">
      <c r="A1971" s="7" t="str">
        <f>IF(ISERROR(VLOOKUP(F1971,LIVRO!$A$2:$C$100,3,FALSE)),"",VLOOKUP(F1971,LIVRO!$A$2:$C$100,3,FALSE))</f>
        <v/>
      </c>
    </row>
    <row r="1972" spans="1:1" x14ac:dyDescent="0.25">
      <c r="A1972" s="7" t="str">
        <f>IF(ISERROR(VLOOKUP(F1972,LIVRO!$A$2:$C$100,3,FALSE)),"",VLOOKUP(F1972,LIVRO!$A$2:$C$100,3,FALSE))</f>
        <v/>
      </c>
    </row>
    <row r="1973" spans="1:1" x14ac:dyDescent="0.25">
      <c r="A1973" s="7" t="str">
        <f>IF(ISERROR(VLOOKUP(F1973,LIVRO!$A$2:$C$100,3,FALSE)),"",VLOOKUP(F1973,LIVRO!$A$2:$C$100,3,FALSE))</f>
        <v/>
      </c>
    </row>
    <row r="1974" spans="1:1" x14ac:dyDescent="0.25">
      <c r="A1974" s="7" t="str">
        <f>IF(ISERROR(VLOOKUP(F1974,LIVRO!$A$2:$C$100,3,FALSE)),"",VLOOKUP(F1974,LIVRO!$A$2:$C$100,3,FALSE))</f>
        <v/>
      </c>
    </row>
    <row r="1975" spans="1:1" x14ac:dyDescent="0.25">
      <c r="A1975" s="7" t="str">
        <f>IF(ISERROR(VLOOKUP(F1975,LIVRO!$A$2:$C$100,3,FALSE)),"",VLOOKUP(F1975,LIVRO!$A$2:$C$100,3,FALSE))</f>
        <v/>
      </c>
    </row>
    <row r="1976" spans="1:1" x14ac:dyDescent="0.25">
      <c r="A1976" s="7" t="str">
        <f>IF(ISERROR(VLOOKUP(F1976,LIVRO!$A$2:$C$100,3,FALSE)),"",VLOOKUP(F1976,LIVRO!$A$2:$C$100,3,FALSE))</f>
        <v/>
      </c>
    </row>
    <row r="1977" spans="1:1" x14ac:dyDescent="0.25">
      <c r="A1977" s="7" t="str">
        <f>IF(ISERROR(VLOOKUP(F1977,LIVRO!$A$2:$C$100,3,FALSE)),"",VLOOKUP(F1977,LIVRO!$A$2:$C$100,3,FALSE))</f>
        <v/>
      </c>
    </row>
    <row r="1978" spans="1:1" x14ac:dyDescent="0.25">
      <c r="A1978" s="7" t="str">
        <f>IF(ISERROR(VLOOKUP(F1978,LIVRO!$A$2:$C$100,3,FALSE)),"",VLOOKUP(F1978,LIVRO!$A$2:$C$100,3,FALSE))</f>
        <v/>
      </c>
    </row>
    <row r="1979" spans="1:1" x14ac:dyDescent="0.25">
      <c r="A1979" s="7" t="str">
        <f>IF(ISERROR(VLOOKUP(F1979,LIVRO!$A$2:$C$100,3,FALSE)),"",VLOOKUP(F1979,LIVRO!$A$2:$C$100,3,FALSE))</f>
        <v/>
      </c>
    </row>
    <row r="1980" spans="1:1" x14ac:dyDescent="0.25">
      <c r="A1980" s="7" t="str">
        <f>IF(ISERROR(VLOOKUP(F1980,LIVRO!$A$2:$C$100,3,FALSE)),"",VLOOKUP(F1980,LIVRO!$A$2:$C$100,3,FALSE))</f>
        <v/>
      </c>
    </row>
    <row r="1981" spans="1:1" x14ac:dyDescent="0.25">
      <c r="A1981" s="7" t="str">
        <f>IF(ISERROR(VLOOKUP(F1981,LIVRO!$A$2:$C$100,3,FALSE)),"",VLOOKUP(F1981,LIVRO!$A$2:$C$100,3,FALSE))</f>
        <v/>
      </c>
    </row>
    <row r="1982" spans="1:1" x14ac:dyDescent="0.25">
      <c r="A1982" s="7" t="str">
        <f>IF(ISERROR(VLOOKUP(F1982,LIVRO!$A$2:$C$100,3,FALSE)),"",VLOOKUP(F1982,LIVRO!$A$2:$C$100,3,FALSE))</f>
        <v/>
      </c>
    </row>
    <row r="1983" spans="1:1" x14ac:dyDescent="0.25">
      <c r="A1983" s="7" t="str">
        <f>IF(ISERROR(VLOOKUP(F1983,LIVRO!$A$2:$C$100,3,FALSE)),"",VLOOKUP(F1983,LIVRO!$A$2:$C$100,3,FALSE))</f>
        <v/>
      </c>
    </row>
    <row r="1984" spans="1:1" x14ac:dyDescent="0.25">
      <c r="A1984" s="7" t="str">
        <f>IF(ISERROR(VLOOKUP(F1984,LIVRO!$A$2:$C$100,3,FALSE)),"",VLOOKUP(F1984,LIVRO!$A$2:$C$100,3,FALSE))</f>
        <v/>
      </c>
    </row>
    <row r="1985" spans="1:1" x14ac:dyDescent="0.25">
      <c r="A1985" s="7" t="str">
        <f>IF(ISERROR(VLOOKUP(F1985,LIVRO!$A$2:$C$100,3,FALSE)),"",VLOOKUP(F1985,LIVRO!$A$2:$C$100,3,FALSE))</f>
        <v/>
      </c>
    </row>
    <row r="1986" spans="1:1" x14ac:dyDescent="0.25">
      <c r="A1986" s="7" t="str">
        <f>IF(ISERROR(VLOOKUP(F1986,LIVRO!$A$2:$C$100,3,FALSE)),"",VLOOKUP(F1986,LIVRO!$A$2:$C$100,3,FALSE))</f>
        <v/>
      </c>
    </row>
    <row r="1987" spans="1:1" x14ac:dyDescent="0.25">
      <c r="A1987" s="7" t="str">
        <f>IF(ISERROR(VLOOKUP(F1987,LIVRO!$A$2:$C$100,3,FALSE)),"",VLOOKUP(F1987,LIVRO!$A$2:$C$100,3,FALSE))</f>
        <v/>
      </c>
    </row>
    <row r="1988" spans="1:1" x14ac:dyDescent="0.25">
      <c r="A1988" s="7" t="str">
        <f>IF(ISERROR(VLOOKUP(F1988,LIVRO!$A$2:$C$100,3,FALSE)),"",VLOOKUP(F1988,LIVRO!$A$2:$C$100,3,FALSE))</f>
        <v/>
      </c>
    </row>
    <row r="1989" spans="1:1" x14ac:dyDescent="0.25">
      <c r="A1989" s="7" t="str">
        <f>IF(ISERROR(VLOOKUP(F1989,LIVRO!$A$2:$C$100,3,FALSE)),"",VLOOKUP(F1989,LIVRO!$A$2:$C$100,3,FALSE))</f>
        <v/>
      </c>
    </row>
    <row r="1990" spans="1:1" x14ac:dyDescent="0.25">
      <c r="A1990" s="7" t="str">
        <f>IF(ISERROR(VLOOKUP(F1990,LIVRO!$A$2:$C$100,3,FALSE)),"",VLOOKUP(F1990,LIVRO!$A$2:$C$100,3,FALSE))</f>
        <v/>
      </c>
    </row>
    <row r="1991" spans="1:1" x14ac:dyDescent="0.25">
      <c r="A1991" s="7" t="str">
        <f>IF(ISERROR(VLOOKUP(F1991,LIVRO!$A$2:$C$100,3,FALSE)),"",VLOOKUP(F1991,LIVRO!$A$2:$C$100,3,FALSE))</f>
        <v/>
      </c>
    </row>
    <row r="1992" spans="1:1" x14ac:dyDescent="0.25">
      <c r="A1992" s="7" t="str">
        <f>IF(ISERROR(VLOOKUP(F1992,LIVRO!$A$2:$C$100,3,FALSE)),"",VLOOKUP(F1992,LIVRO!$A$2:$C$100,3,FALSE))</f>
        <v/>
      </c>
    </row>
    <row r="1993" spans="1:1" x14ac:dyDescent="0.25">
      <c r="A1993" s="7" t="str">
        <f>IF(ISERROR(VLOOKUP(F1993,LIVRO!$A$2:$C$100,3,FALSE)),"",VLOOKUP(F1993,LIVRO!$A$2:$C$100,3,FALSE))</f>
        <v/>
      </c>
    </row>
    <row r="1994" spans="1:1" x14ac:dyDescent="0.25">
      <c r="A1994" s="7" t="str">
        <f>IF(ISERROR(VLOOKUP(F1994,LIVRO!$A$2:$C$100,3,FALSE)),"",VLOOKUP(F1994,LIVRO!$A$2:$C$100,3,FALSE))</f>
        <v/>
      </c>
    </row>
    <row r="1995" spans="1:1" x14ac:dyDescent="0.25">
      <c r="A1995" s="7" t="str">
        <f>IF(ISERROR(VLOOKUP(F1995,LIVRO!$A$2:$C$100,3,FALSE)),"",VLOOKUP(F1995,LIVRO!$A$2:$C$100,3,FALSE))</f>
        <v/>
      </c>
    </row>
    <row r="1996" spans="1:1" x14ac:dyDescent="0.25">
      <c r="A1996" s="7" t="str">
        <f>IF(ISERROR(VLOOKUP(F1996,LIVRO!$A$2:$C$100,3,FALSE)),"",VLOOKUP(F1996,LIVRO!$A$2:$C$100,3,FALSE))</f>
        <v/>
      </c>
    </row>
    <row r="1997" spans="1:1" x14ac:dyDescent="0.25">
      <c r="A1997" s="7" t="str">
        <f>IF(ISERROR(VLOOKUP(F1997,LIVRO!$A$2:$C$100,3,FALSE)),"",VLOOKUP(F1997,LIVRO!$A$2:$C$100,3,FALSE))</f>
        <v/>
      </c>
    </row>
    <row r="1998" spans="1:1" x14ac:dyDescent="0.25">
      <c r="A1998" s="7" t="str">
        <f>IF(ISERROR(VLOOKUP(F1998,LIVRO!$A$2:$C$100,3,FALSE)),"",VLOOKUP(F1998,LIVRO!$A$2:$C$100,3,FALSE))</f>
        <v/>
      </c>
    </row>
    <row r="1999" spans="1:1" x14ac:dyDescent="0.25">
      <c r="A1999" s="7" t="str">
        <f>IF(ISERROR(VLOOKUP(F1999,LIVRO!$A$2:$C$100,3,FALSE)),"",VLOOKUP(F1999,LIVRO!$A$2:$C$100,3,FALSE))</f>
        <v/>
      </c>
    </row>
    <row r="2000" spans="1:1" x14ac:dyDescent="0.25">
      <c r="A2000" s="7" t="str">
        <f>IF(ISERROR(VLOOKUP(F2000,LIVRO!$A$2:$C$100,3,FALSE)),"",VLOOKUP(F2000,LIVRO!$A$2:$C$100,3,FALSE))</f>
        <v/>
      </c>
    </row>
    <row r="2001" spans="1:1" x14ac:dyDescent="0.25">
      <c r="A2001" s="7" t="str">
        <f>IF(ISERROR(VLOOKUP(F2001,LIVRO!$A$2:$C$100,3,FALSE)),"",VLOOKUP(F2001,LIVRO!$A$2:$C$100,3,FALSE))</f>
        <v/>
      </c>
    </row>
    <row r="2002" spans="1:1" x14ac:dyDescent="0.25">
      <c r="A2002" s="7" t="str">
        <f>IF(ISERROR(VLOOKUP(F2002,LIVRO!$A$2:$C$100,3,FALSE)),"",VLOOKUP(F2002,LIVRO!$A$2:$C$100,3,FALSE))</f>
        <v/>
      </c>
    </row>
    <row r="2003" spans="1:1" x14ac:dyDescent="0.25">
      <c r="A2003" s="7" t="str">
        <f>IF(ISERROR(VLOOKUP(F2003,LIVRO!$A$2:$C$100,3,FALSE)),"",VLOOKUP(F2003,LIVRO!$A$2:$C$100,3,FALSE))</f>
        <v/>
      </c>
    </row>
    <row r="2004" spans="1:1" x14ac:dyDescent="0.25">
      <c r="A2004" s="7" t="str">
        <f>IF(ISERROR(VLOOKUP(F2004,LIVRO!$A$2:$C$100,3,FALSE)),"",VLOOKUP(F2004,LIVRO!$A$2:$C$100,3,FALSE))</f>
        <v/>
      </c>
    </row>
    <row r="2005" spans="1:1" x14ac:dyDescent="0.25">
      <c r="A2005" s="7" t="str">
        <f>IF(ISERROR(VLOOKUP(F2005,LIVRO!$A$2:$C$100,3,FALSE)),"",VLOOKUP(F2005,LIVRO!$A$2:$C$100,3,FALSE))</f>
        <v/>
      </c>
    </row>
    <row r="2006" spans="1:1" x14ac:dyDescent="0.25">
      <c r="A2006" s="7" t="str">
        <f>IF(ISERROR(VLOOKUP(F2006,LIVRO!$A$2:$C$100,3,FALSE)),"",VLOOKUP(F2006,LIVRO!$A$2:$C$100,3,FALSE))</f>
        <v/>
      </c>
    </row>
    <row r="2007" spans="1:1" x14ac:dyDescent="0.25">
      <c r="A2007" s="7" t="str">
        <f>IF(ISERROR(VLOOKUP(F2007,LIVRO!$A$2:$C$100,3,FALSE)),"",VLOOKUP(F2007,LIVRO!$A$2:$C$100,3,FALSE))</f>
        <v/>
      </c>
    </row>
    <row r="2008" spans="1:1" x14ac:dyDescent="0.25">
      <c r="A2008" s="7" t="str">
        <f>IF(ISERROR(VLOOKUP(F2008,LIVRO!$A$2:$C$100,3,FALSE)),"",VLOOKUP(F2008,LIVRO!$A$2:$C$100,3,FALSE))</f>
        <v/>
      </c>
    </row>
    <row r="2009" spans="1:1" x14ac:dyDescent="0.25">
      <c r="A2009" s="7" t="str">
        <f>IF(ISERROR(VLOOKUP(F2009,LIVRO!$A$2:$C$100,3,FALSE)),"",VLOOKUP(F2009,LIVRO!$A$2:$C$100,3,FALSE))</f>
        <v/>
      </c>
    </row>
    <row r="2010" spans="1:1" x14ac:dyDescent="0.25">
      <c r="A2010" s="7" t="str">
        <f>IF(ISERROR(VLOOKUP(F2010,LIVRO!$A$2:$C$100,3,FALSE)),"",VLOOKUP(F2010,LIVRO!$A$2:$C$100,3,FALSE))</f>
        <v/>
      </c>
    </row>
    <row r="2011" spans="1:1" x14ac:dyDescent="0.25">
      <c r="A2011" s="7" t="str">
        <f>IF(ISERROR(VLOOKUP(F2011,LIVRO!$A$2:$C$100,3,FALSE)),"",VLOOKUP(F2011,LIVRO!$A$2:$C$100,3,FALSE))</f>
        <v/>
      </c>
    </row>
    <row r="2012" spans="1:1" x14ac:dyDescent="0.25">
      <c r="A2012" s="7" t="str">
        <f>IF(ISERROR(VLOOKUP(F2012,LIVRO!$A$2:$C$100,3,FALSE)),"",VLOOKUP(F2012,LIVRO!$A$2:$C$100,3,FALSE))</f>
        <v/>
      </c>
    </row>
    <row r="2013" spans="1:1" x14ac:dyDescent="0.25">
      <c r="A2013" s="7" t="str">
        <f>IF(ISERROR(VLOOKUP(F2013,LIVRO!$A$2:$C$100,3,FALSE)),"",VLOOKUP(F2013,LIVRO!$A$2:$C$100,3,FALSE))</f>
        <v/>
      </c>
    </row>
    <row r="2014" spans="1:1" x14ac:dyDescent="0.25">
      <c r="A2014" s="7" t="str">
        <f>IF(ISERROR(VLOOKUP(F2014,LIVRO!$A$2:$C$100,3,FALSE)),"",VLOOKUP(F2014,LIVRO!$A$2:$C$100,3,FALSE))</f>
        <v/>
      </c>
    </row>
    <row r="2015" spans="1:1" x14ac:dyDescent="0.25">
      <c r="A2015" s="7" t="str">
        <f>IF(ISERROR(VLOOKUP(F2015,LIVRO!$A$2:$C$100,3,FALSE)),"",VLOOKUP(F2015,LIVRO!$A$2:$C$100,3,FALSE))</f>
        <v/>
      </c>
    </row>
    <row r="2016" spans="1:1" x14ac:dyDescent="0.25">
      <c r="A2016" s="7" t="str">
        <f>IF(ISERROR(VLOOKUP(F2016,LIVRO!$A$2:$C$100,3,FALSE)),"",VLOOKUP(F2016,LIVRO!$A$2:$C$100,3,FALSE))</f>
        <v/>
      </c>
    </row>
    <row r="2017" spans="1:1" x14ac:dyDescent="0.25">
      <c r="A2017" s="7" t="str">
        <f>IF(ISERROR(VLOOKUP(F2017,LIVRO!$A$2:$C$100,3,FALSE)),"",VLOOKUP(F2017,LIVRO!$A$2:$C$100,3,FALSE))</f>
        <v/>
      </c>
    </row>
    <row r="2018" spans="1:1" x14ac:dyDescent="0.25">
      <c r="A2018" s="7" t="str">
        <f>IF(ISERROR(VLOOKUP(F2018,LIVRO!$A$2:$C$100,3,FALSE)),"",VLOOKUP(F2018,LIVRO!$A$2:$C$100,3,FALSE))</f>
        <v/>
      </c>
    </row>
    <row r="2019" spans="1:1" x14ac:dyDescent="0.25">
      <c r="A2019" s="7" t="str">
        <f>IF(ISERROR(VLOOKUP(F2019,LIVRO!$A$2:$C$100,3,FALSE)),"",VLOOKUP(F2019,LIVRO!$A$2:$C$100,3,FALSE))</f>
        <v/>
      </c>
    </row>
    <row r="2020" spans="1:1" x14ac:dyDescent="0.25">
      <c r="A2020" s="7" t="str">
        <f>IF(ISERROR(VLOOKUP(F2020,LIVRO!$A$2:$C$100,3,FALSE)),"",VLOOKUP(F2020,LIVRO!$A$2:$C$100,3,FALSE))</f>
        <v/>
      </c>
    </row>
    <row r="2021" spans="1:1" x14ac:dyDescent="0.25">
      <c r="A2021" s="7" t="str">
        <f>IF(ISERROR(VLOOKUP(F2021,LIVRO!$A$2:$C$100,3,FALSE)),"",VLOOKUP(F2021,LIVRO!$A$2:$C$100,3,FALSE))</f>
        <v/>
      </c>
    </row>
    <row r="2022" spans="1:1" x14ac:dyDescent="0.25">
      <c r="A2022" s="7" t="str">
        <f>IF(ISERROR(VLOOKUP(F2022,LIVRO!$A$2:$C$100,3,FALSE)),"",VLOOKUP(F2022,LIVRO!$A$2:$C$100,3,FALSE))</f>
        <v/>
      </c>
    </row>
    <row r="2023" spans="1:1" x14ac:dyDescent="0.25">
      <c r="A2023" s="7" t="str">
        <f>IF(ISERROR(VLOOKUP(F2023,LIVRO!$A$2:$C$100,3,FALSE)),"",VLOOKUP(F2023,LIVRO!$A$2:$C$100,3,FALSE))</f>
        <v/>
      </c>
    </row>
    <row r="2024" spans="1:1" x14ac:dyDescent="0.25">
      <c r="A2024" s="7" t="str">
        <f>IF(ISERROR(VLOOKUP(F2024,LIVRO!$A$2:$C$100,3,FALSE)),"",VLOOKUP(F2024,LIVRO!$A$2:$C$100,3,FALSE))</f>
        <v/>
      </c>
    </row>
    <row r="2025" spans="1:1" x14ac:dyDescent="0.25">
      <c r="A2025" s="7" t="str">
        <f>IF(ISERROR(VLOOKUP(F2025,LIVRO!$A$2:$C$100,3,FALSE)),"",VLOOKUP(F2025,LIVRO!$A$2:$C$100,3,FALSE))</f>
        <v/>
      </c>
    </row>
    <row r="2026" spans="1:1" x14ac:dyDescent="0.25">
      <c r="A2026" s="7" t="str">
        <f>IF(ISERROR(VLOOKUP(F2026,LIVRO!$A$2:$C$100,3,FALSE)),"",VLOOKUP(F2026,LIVRO!$A$2:$C$100,3,FALSE))</f>
        <v/>
      </c>
    </row>
    <row r="2027" spans="1:1" x14ac:dyDescent="0.25">
      <c r="A2027" s="7" t="str">
        <f>IF(ISERROR(VLOOKUP(F2027,LIVRO!$A$2:$C$100,3,FALSE)),"",VLOOKUP(F2027,LIVRO!$A$2:$C$100,3,FALSE))</f>
        <v/>
      </c>
    </row>
    <row r="2028" spans="1:1" x14ac:dyDescent="0.25">
      <c r="A2028" s="7" t="str">
        <f>IF(ISERROR(VLOOKUP(F2028,LIVRO!$A$2:$C$100,3,FALSE)),"",VLOOKUP(F2028,LIVRO!$A$2:$C$100,3,FALSE))</f>
        <v/>
      </c>
    </row>
    <row r="2029" spans="1:1" x14ac:dyDescent="0.25">
      <c r="A2029" s="7" t="str">
        <f>IF(ISERROR(VLOOKUP(F2029,LIVRO!$A$2:$C$100,3,FALSE)),"",VLOOKUP(F2029,LIVRO!$A$2:$C$100,3,FALSE))</f>
        <v/>
      </c>
    </row>
    <row r="2030" spans="1:1" x14ac:dyDescent="0.25">
      <c r="A2030" s="7" t="str">
        <f>IF(ISERROR(VLOOKUP(F2030,LIVRO!$A$2:$C$100,3,FALSE)),"",VLOOKUP(F2030,LIVRO!$A$2:$C$100,3,FALSE))</f>
        <v/>
      </c>
    </row>
    <row r="2031" spans="1:1" x14ac:dyDescent="0.25">
      <c r="A2031" s="7" t="str">
        <f>IF(ISERROR(VLOOKUP(F2031,LIVRO!$A$2:$C$100,3,FALSE)),"",VLOOKUP(F2031,LIVRO!$A$2:$C$100,3,FALSE))</f>
        <v/>
      </c>
    </row>
    <row r="2032" spans="1:1" x14ac:dyDescent="0.25">
      <c r="A2032" s="7" t="str">
        <f>IF(ISERROR(VLOOKUP(F2032,LIVRO!$A$2:$C$100,3,FALSE)),"",VLOOKUP(F2032,LIVRO!$A$2:$C$100,3,FALSE))</f>
        <v/>
      </c>
    </row>
    <row r="2033" spans="1:1" x14ac:dyDescent="0.25">
      <c r="A2033" s="7" t="str">
        <f>IF(ISERROR(VLOOKUP(F2033,LIVRO!$A$2:$C$100,3,FALSE)),"",VLOOKUP(F2033,LIVRO!$A$2:$C$100,3,FALSE))</f>
        <v/>
      </c>
    </row>
    <row r="2034" spans="1:1" x14ac:dyDescent="0.25">
      <c r="A2034" s="7" t="str">
        <f>IF(ISERROR(VLOOKUP(F2034,LIVRO!$A$2:$C$100,3,FALSE)),"",VLOOKUP(F2034,LIVRO!$A$2:$C$100,3,FALSE))</f>
        <v/>
      </c>
    </row>
    <row r="2035" spans="1:1" x14ac:dyDescent="0.25">
      <c r="A2035" s="7" t="str">
        <f>IF(ISERROR(VLOOKUP(F2035,LIVRO!$A$2:$C$100,3,FALSE)),"",VLOOKUP(F2035,LIVRO!$A$2:$C$100,3,FALSE))</f>
        <v/>
      </c>
    </row>
    <row r="2036" spans="1:1" x14ac:dyDescent="0.25">
      <c r="A2036" s="7" t="str">
        <f>IF(ISERROR(VLOOKUP(F2036,LIVRO!$A$2:$C$100,3,FALSE)),"",VLOOKUP(F2036,LIVRO!$A$2:$C$100,3,FALSE))</f>
        <v/>
      </c>
    </row>
    <row r="2037" spans="1:1" x14ac:dyDescent="0.25">
      <c r="A2037" s="7" t="str">
        <f>IF(ISERROR(VLOOKUP(F2037,LIVRO!$A$2:$C$100,3,FALSE)),"",VLOOKUP(F2037,LIVRO!$A$2:$C$100,3,FALSE))</f>
        <v/>
      </c>
    </row>
    <row r="2038" spans="1:1" x14ac:dyDescent="0.25">
      <c r="A2038" s="7" t="str">
        <f>IF(ISERROR(VLOOKUP(F2038,LIVRO!$A$2:$C$100,3,FALSE)),"",VLOOKUP(F2038,LIVRO!$A$2:$C$100,3,FALSE))</f>
        <v/>
      </c>
    </row>
    <row r="2039" spans="1:1" x14ac:dyDescent="0.25">
      <c r="A2039" s="7" t="str">
        <f>IF(ISERROR(VLOOKUP(F2039,LIVRO!$A$2:$C$100,3,FALSE)),"",VLOOKUP(F2039,LIVRO!$A$2:$C$100,3,FALSE))</f>
        <v/>
      </c>
    </row>
    <row r="2040" spans="1:1" x14ac:dyDescent="0.25">
      <c r="A2040" s="7" t="str">
        <f>IF(ISERROR(VLOOKUP(F2040,LIVRO!$A$2:$C$100,3,FALSE)),"",VLOOKUP(F2040,LIVRO!$A$2:$C$100,3,FALSE))</f>
        <v/>
      </c>
    </row>
    <row r="2041" spans="1:1" x14ac:dyDescent="0.25">
      <c r="A2041" s="7" t="str">
        <f>IF(ISERROR(VLOOKUP(F2041,LIVRO!$A$2:$C$100,3,FALSE)),"",VLOOKUP(F2041,LIVRO!$A$2:$C$100,3,FALSE))</f>
        <v/>
      </c>
    </row>
    <row r="2042" spans="1:1" x14ac:dyDescent="0.25">
      <c r="A2042" s="7" t="str">
        <f>IF(ISERROR(VLOOKUP(F2042,LIVRO!$A$2:$C$100,3,FALSE)),"",VLOOKUP(F2042,LIVRO!$A$2:$C$100,3,FALSE))</f>
        <v/>
      </c>
    </row>
    <row r="2043" spans="1:1" x14ac:dyDescent="0.25">
      <c r="A2043" s="7" t="str">
        <f>IF(ISERROR(VLOOKUP(F2043,LIVRO!$A$2:$C$100,3,FALSE)),"",VLOOKUP(F2043,LIVRO!$A$2:$C$100,3,FALSE))</f>
        <v/>
      </c>
    </row>
    <row r="2044" spans="1:1" x14ac:dyDescent="0.25">
      <c r="A2044" s="7" t="str">
        <f>IF(ISERROR(VLOOKUP(F2044,LIVRO!$A$2:$C$100,3,FALSE)),"",VLOOKUP(F2044,LIVRO!$A$2:$C$100,3,FALSE))</f>
        <v/>
      </c>
    </row>
    <row r="2045" spans="1:1" x14ac:dyDescent="0.25">
      <c r="A2045" s="7" t="str">
        <f>IF(ISERROR(VLOOKUP(F2045,LIVRO!$A$2:$C$100,3,FALSE)),"",VLOOKUP(F2045,LIVRO!$A$2:$C$100,3,FALSE))</f>
        <v/>
      </c>
    </row>
    <row r="2046" spans="1:1" x14ac:dyDescent="0.25">
      <c r="A2046" s="7" t="str">
        <f>IF(ISERROR(VLOOKUP(F2046,LIVRO!$A$2:$C$100,3,FALSE)),"",VLOOKUP(F2046,LIVRO!$A$2:$C$100,3,FALSE))</f>
        <v/>
      </c>
    </row>
    <row r="2047" spans="1:1" x14ac:dyDescent="0.25">
      <c r="A2047" s="7" t="str">
        <f>IF(ISERROR(VLOOKUP(F2047,LIVRO!$A$2:$C$100,3,FALSE)),"",VLOOKUP(F2047,LIVRO!$A$2:$C$100,3,FALSE))</f>
        <v/>
      </c>
    </row>
    <row r="2048" spans="1:1" x14ac:dyDescent="0.25">
      <c r="A2048" s="7" t="str">
        <f>IF(ISERROR(VLOOKUP(F2048,LIVRO!$A$2:$C$100,3,FALSE)),"",VLOOKUP(F2048,LIVRO!$A$2:$C$100,3,FALSE))</f>
        <v/>
      </c>
    </row>
    <row r="2049" spans="1:1" x14ac:dyDescent="0.25">
      <c r="A2049" s="7" t="str">
        <f>IF(ISERROR(VLOOKUP(F2049,LIVRO!$A$2:$C$100,3,FALSE)),"",VLOOKUP(F2049,LIVRO!$A$2:$C$100,3,FALSE))</f>
        <v/>
      </c>
    </row>
    <row r="2050" spans="1:1" x14ac:dyDescent="0.25">
      <c r="A2050" s="7" t="str">
        <f>IF(ISERROR(VLOOKUP(F2050,LIVRO!$A$2:$C$100,3,FALSE)),"",VLOOKUP(F2050,LIVRO!$A$2:$C$100,3,FALSE))</f>
        <v/>
      </c>
    </row>
    <row r="2051" spans="1:1" x14ac:dyDescent="0.25">
      <c r="A2051" s="7" t="str">
        <f>IF(ISERROR(VLOOKUP(F2051,LIVRO!$A$2:$C$100,3,FALSE)),"",VLOOKUP(F2051,LIVRO!$A$2:$C$100,3,FALSE))</f>
        <v/>
      </c>
    </row>
    <row r="2052" spans="1:1" x14ac:dyDescent="0.25">
      <c r="A2052" s="7" t="str">
        <f>IF(ISERROR(VLOOKUP(F2052,LIVRO!$A$2:$C$100,3,FALSE)),"",VLOOKUP(F2052,LIVRO!$A$2:$C$100,3,FALSE))</f>
        <v/>
      </c>
    </row>
    <row r="2053" spans="1:1" x14ac:dyDescent="0.25">
      <c r="A2053" s="7" t="str">
        <f>IF(ISERROR(VLOOKUP(F2053,LIVRO!$A$2:$C$100,3,FALSE)),"",VLOOKUP(F2053,LIVRO!$A$2:$C$100,3,FALSE))</f>
        <v/>
      </c>
    </row>
    <row r="2054" spans="1:1" x14ac:dyDescent="0.25">
      <c r="A2054" s="7" t="str">
        <f>IF(ISERROR(VLOOKUP(F2054,LIVRO!$A$2:$C$100,3,FALSE)),"",VLOOKUP(F2054,LIVRO!$A$2:$C$100,3,FALSE))</f>
        <v/>
      </c>
    </row>
    <row r="2055" spans="1:1" x14ac:dyDescent="0.25">
      <c r="A2055" s="7" t="str">
        <f>IF(ISERROR(VLOOKUP(F2055,LIVRO!$A$2:$C$100,3,FALSE)),"",VLOOKUP(F2055,LIVRO!$A$2:$C$100,3,FALSE))</f>
        <v/>
      </c>
    </row>
    <row r="2056" spans="1:1" x14ac:dyDescent="0.25">
      <c r="A2056" s="7" t="str">
        <f>IF(ISERROR(VLOOKUP(F2056,LIVRO!$A$2:$C$100,3,FALSE)),"",VLOOKUP(F2056,LIVRO!$A$2:$C$100,3,FALSE))</f>
        <v/>
      </c>
    </row>
    <row r="2057" spans="1:1" x14ac:dyDescent="0.25">
      <c r="A2057" s="7" t="str">
        <f>IF(ISERROR(VLOOKUP(F2057,LIVRO!$A$2:$C$100,3,FALSE)),"",VLOOKUP(F2057,LIVRO!$A$2:$C$100,3,FALSE))</f>
        <v/>
      </c>
    </row>
    <row r="2058" spans="1:1" x14ac:dyDescent="0.25">
      <c r="A2058" s="7" t="str">
        <f>IF(ISERROR(VLOOKUP(F2058,LIVRO!$A$2:$C$100,3,FALSE)),"",VLOOKUP(F2058,LIVRO!$A$2:$C$100,3,FALSE))</f>
        <v/>
      </c>
    </row>
    <row r="2059" spans="1:1" x14ac:dyDescent="0.25">
      <c r="A2059" s="7" t="str">
        <f>IF(ISERROR(VLOOKUP(F2059,LIVRO!$A$2:$C$100,3,FALSE)),"",VLOOKUP(F2059,LIVRO!$A$2:$C$100,3,FALSE))</f>
        <v/>
      </c>
    </row>
    <row r="2060" spans="1:1" x14ac:dyDescent="0.25">
      <c r="A2060" s="7" t="str">
        <f>IF(ISERROR(VLOOKUP(F2060,LIVRO!$A$2:$C$100,3,FALSE)),"",VLOOKUP(F2060,LIVRO!$A$2:$C$100,3,FALSE))</f>
        <v/>
      </c>
    </row>
    <row r="2061" spans="1:1" x14ac:dyDescent="0.25">
      <c r="A2061" s="7" t="str">
        <f>IF(ISERROR(VLOOKUP(F2061,LIVRO!$A$2:$C$100,3,FALSE)),"",VLOOKUP(F2061,LIVRO!$A$2:$C$100,3,FALSE))</f>
        <v/>
      </c>
    </row>
    <row r="2062" spans="1:1" x14ac:dyDescent="0.25">
      <c r="A2062" s="7" t="str">
        <f>IF(ISERROR(VLOOKUP(F2062,LIVRO!$A$2:$C$100,3,FALSE)),"",VLOOKUP(F2062,LIVRO!$A$2:$C$100,3,FALSE))</f>
        <v/>
      </c>
    </row>
    <row r="2063" spans="1:1" x14ac:dyDescent="0.25">
      <c r="A2063" s="7" t="str">
        <f>IF(ISERROR(VLOOKUP(F2063,LIVRO!$A$2:$C$100,3,FALSE)),"",VLOOKUP(F2063,LIVRO!$A$2:$C$100,3,FALSE))</f>
        <v/>
      </c>
    </row>
    <row r="2064" spans="1:1" x14ac:dyDescent="0.25">
      <c r="A2064" s="7" t="str">
        <f>IF(ISERROR(VLOOKUP(F2064,LIVRO!$A$2:$C$100,3,FALSE)),"",VLOOKUP(F2064,LIVRO!$A$2:$C$100,3,FALSE))</f>
        <v/>
      </c>
    </row>
    <row r="2065" spans="1:1" x14ac:dyDescent="0.25">
      <c r="A2065" s="7" t="str">
        <f>IF(ISERROR(VLOOKUP(F2065,LIVRO!$A$2:$C$100,3,FALSE)),"",VLOOKUP(F2065,LIVRO!$A$2:$C$100,3,FALSE))</f>
        <v/>
      </c>
    </row>
    <row r="2066" spans="1:1" x14ac:dyDescent="0.25">
      <c r="A2066" s="7" t="str">
        <f>IF(ISERROR(VLOOKUP(F2066,LIVRO!$A$2:$C$100,3,FALSE)),"",VLOOKUP(F2066,LIVRO!$A$2:$C$100,3,FALSE))</f>
        <v/>
      </c>
    </row>
    <row r="2067" spans="1:1" x14ac:dyDescent="0.25">
      <c r="A2067" s="7" t="str">
        <f>IF(ISERROR(VLOOKUP(F2067,LIVRO!$A$2:$C$100,3,FALSE)),"",VLOOKUP(F2067,LIVRO!$A$2:$C$100,3,FALSE))</f>
        <v/>
      </c>
    </row>
    <row r="2068" spans="1:1" x14ac:dyDescent="0.25">
      <c r="A2068" s="7" t="str">
        <f>IF(ISERROR(VLOOKUP(F2068,LIVRO!$A$2:$C$100,3,FALSE)),"",VLOOKUP(F2068,LIVRO!$A$2:$C$100,3,FALSE))</f>
        <v/>
      </c>
    </row>
    <row r="2069" spans="1:1" x14ac:dyDescent="0.25">
      <c r="A2069" s="7" t="str">
        <f>IF(ISERROR(VLOOKUP(F2069,LIVRO!$A$2:$C$100,3,FALSE)),"",VLOOKUP(F2069,LIVRO!$A$2:$C$100,3,FALSE))</f>
        <v/>
      </c>
    </row>
    <row r="2070" spans="1:1" x14ac:dyDescent="0.25">
      <c r="A2070" s="7" t="str">
        <f>IF(ISERROR(VLOOKUP(F2070,LIVRO!$A$2:$C$100,3,FALSE)),"",VLOOKUP(F2070,LIVRO!$A$2:$C$100,3,FALSE))</f>
        <v/>
      </c>
    </row>
    <row r="2071" spans="1:1" x14ac:dyDescent="0.25">
      <c r="A2071" s="7" t="str">
        <f>IF(ISERROR(VLOOKUP(F2071,LIVRO!$A$2:$C$100,3,FALSE)),"",VLOOKUP(F2071,LIVRO!$A$2:$C$100,3,FALSE))</f>
        <v/>
      </c>
    </row>
    <row r="2072" spans="1:1" x14ac:dyDescent="0.25">
      <c r="A2072" s="7" t="str">
        <f>IF(ISERROR(VLOOKUP(F2072,LIVRO!$A$2:$C$100,3,FALSE)),"",VLOOKUP(F2072,LIVRO!$A$2:$C$100,3,FALSE))</f>
        <v/>
      </c>
    </row>
    <row r="2073" spans="1:1" x14ac:dyDescent="0.25">
      <c r="A2073" s="7" t="str">
        <f>IF(ISERROR(VLOOKUP(F2073,LIVRO!$A$2:$C$100,3,FALSE)),"",VLOOKUP(F2073,LIVRO!$A$2:$C$100,3,FALSE))</f>
        <v/>
      </c>
    </row>
    <row r="2074" spans="1:1" x14ac:dyDescent="0.25">
      <c r="A2074" s="7" t="str">
        <f>IF(ISERROR(VLOOKUP(F2074,LIVRO!$A$2:$C$100,3,FALSE)),"",VLOOKUP(F2074,LIVRO!$A$2:$C$100,3,FALSE))</f>
        <v/>
      </c>
    </row>
    <row r="2075" spans="1:1" x14ac:dyDescent="0.25">
      <c r="A2075" s="7" t="str">
        <f>IF(ISERROR(VLOOKUP(F2075,LIVRO!$A$2:$C$100,3,FALSE)),"",VLOOKUP(F2075,LIVRO!$A$2:$C$100,3,FALSE))</f>
        <v/>
      </c>
    </row>
    <row r="2076" spans="1:1" x14ac:dyDescent="0.25">
      <c r="A2076" s="7" t="str">
        <f>IF(ISERROR(VLOOKUP(F2076,LIVRO!$A$2:$C$100,3,FALSE)),"",VLOOKUP(F2076,LIVRO!$A$2:$C$100,3,FALSE))</f>
        <v/>
      </c>
    </row>
    <row r="2077" spans="1:1" x14ac:dyDescent="0.25">
      <c r="A2077" s="7" t="str">
        <f>IF(ISERROR(VLOOKUP(F2077,LIVRO!$A$2:$C$100,3,FALSE)),"",VLOOKUP(F2077,LIVRO!$A$2:$C$100,3,FALSE))</f>
        <v/>
      </c>
    </row>
    <row r="2078" spans="1:1" x14ac:dyDescent="0.25">
      <c r="A2078" s="7" t="str">
        <f>IF(ISERROR(VLOOKUP(F2078,LIVRO!$A$2:$C$100,3,FALSE)),"",VLOOKUP(F2078,LIVRO!$A$2:$C$100,3,FALSE))</f>
        <v/>
      </c>
    </row>
    <row r="2079" spans="1:1" x14ac:dyDescent="0.25">
      <c r="A2079" s="7" t="str">
        <f>IF(ISERROR(VLOOKUP(F2079,LIVRO!$A$2:$C$100,3,FALSE)),"",VLOOKUP(F2079,LIVRO!$A$2:$C$100,3,FALSE))</f>
        <v/>
      </c>
    </row>
    <row r="2080" spans="1:1" x14ac:dyDescent="0.25">
      <c r="A2080" s="7" t="str">
        <f>IF(ISERROR(VLOOKUP(F2080,LIVRO!$A$2:$C$100,3,FALSE)),"",VLOOKUP(F2080,LIVRO!$A$2:$C$100,3,FALSE))</f>
        <v/>
      </c>
    </row>
    <row r="2081" spans="1:1" x14ac:dyDescent="0.25">
      <c r="A2081" s="7" t="str">
        <f>IF(ISERROR(VLOOKUP(F2081,LIVRO!$A$2:$C$100,3,FALSE)),"",VLOOKUP(F2081,LIVRO!$A$2:$C$100,3,FALSE))</f>
        <v/>
      </c>
    </row>
    <row r="2082" spans="1:1" x14ac:dyDescent="0.25">
      <c r="A2082" s="7" t="str">
        <f>IF(ISERROR(VLOOKUP(F2082,LIVRO!$A$2:$C$100,3,FALSE)),"",VLOOKUP(F2082,LIVRO!$A$2:$C$100,3,FALSE))</f>
        <v/>
      </c>
    </row>
    <row r="2083" spans="1:1" x14ac:dyDescent="0.25">
      <c r="A2083" s="7" t="str">
        <f>IF(ISERROR(VLOOKUP(F2083,LIVRO!$A$2:$C$100,3,FALSE)),"",VLOOKUP(F2083,LIVRO!$A$2:$C$100,3,FALSE))</f>
        <v/>
      </c>
    </row>
    <row r="2084" spans="1:1" x14ac:dyDescent="0.25">
      <c r="A2084" s="7" t="str">
        <f>IF(ISERROR(VLOOKUP(F2084,LIVRO!$A$2:$C$100,3,FALSE)),"",VLOOKUP(F2084,LIVRO!$A$2:$C$100,3,FALSE))</f>
        <v/>
      </c>
    </row>
    <row r="2085" spans="1:1" x14ac:dyDescent="0.25">
      <c r="A2085" s="7" t="str">
        <f>IF(ISERROR(VLOOKUP(F2085,LIVRO!$A$2:$C$100,3,FALSE)),"",VLOOKUP(F2085,LIVRO!$A$2:$C$100,3,FALSE))</f>
        <v/>
      </c>
    </row>
    <row r="2086" spans="1:1" x14ac:dyDescent="0.25">
      <c r="A2086" s="7" t="str">
        <f>IF(ISERROR(VLOOKUP(F2086,LIVRO!$A$2:$C$100,3,FALSE)),"",VLOOKUP(F2086,LIVRO!$A$2:$C$100,3,FALSE))</f>
        <v/>
      </c>
    </row>
    <row r="2087" spans="1:1" x14ac:dyDescent="0.25">
      <c r="A2087" s="7" t="str">
        <f>IF(ISERROR(VLOOKUP(F2087,LIVRO!$A$2:$C$100,3,FALSE)),"",VLOOKUP(F2087,LIVRO!$A$2:$C$100,3,FALSE))</f>
        <v/>
      </c>
    </row>
    <row r="2088" spans="1:1" x14ac:dyDescent="0.25">
      <c r="A2088" s="7" t="str">
        <f>IF(ISERROR(VLOOKUP(F2088,LIVRO!$A$2:$C$100,3,FALSE)),"",VLOOKUP(F2088,LIVRO!$A$2:$C$100,3,FALSE))</f>
        <v/>
      </c>
    </row>
    <row r="2089" spans="1:1" x14ac:dyDescent="0.25">
      <c r="A2089" s="7" t="str">
        <f>IF(ISERROR(VLOOKUP(F2089,LIVRO!$A$2:$C$100,3,FALSE)),"",VLOOKUP(F2089,LIVRO!$A$2:$C$100,3,FALSE))</f>
        <v/>
      </c>
    </row>
    <row r="2090" spans="1:1" x14ac:dyDescent="0.25">
      <c r="A2090" s="7" t="str">
        <f>IF(ISERROR(VLOOKUP(F2090,LIVRO!$A$2:$C$100,3,FALSE)),"",VLOOKUP(F2090,LIVRO!$A$2:$C$100,3,FALSE))</f>
        <v/>
      </c>
    </row>
    <row r="2091" spans="1:1" x14ac:dyDescent="0.25">
      <c r="A2091" s="7" t="str">
        <f>IF(ISERROR(VLOOKUP(F2091,LIVRO!$A$2:$C$100,3,FALSE)),"",VLOOKUP(F2091,LIVRO!$A$2:$C$100,3,FALSE))</f>
        <v/>
      </c>
    </row>
    <row r="2092" spans="1:1" x14ac:dyDescent="0.25">
      <c r="A2092" s="7" t="str">
        <f>IF(ISERROR(VLOOKUP(F2092,LIVRO!$A$2:$C$100,3,FALSE)),"",VLOOKUP(F2092,LIVRO!$A$2:$C$100,3,FALSE))</f>
        <v/>
      </c>
    </row>
    <row r="2093" spans="1:1" x14ac:dyDescent="0.25">
      <c r="A2093" s="7" t="str">
        <f>IF(ISERROR(VLOOKUP(F2093,LIVRO!$A$2:$C$100,3,FALSE)),"",VLOOKUP(F2093,LIVRO!$A$2:$C$100,3,FALSE))</f>
        <v/>
      </c>
    </row>
    <row r="2094" spans="1:1" x14ac:dyDescent="0.25">
      <c r="A2094" s="7" t="str">
        <f>IF(ISERROR(VLOOKUP(F2094,LIVRO!$A$2:$C$100,3,FALSE)),"",VLOOKUP(F2094,LIVRO!$A$2:$C$100,3,FALSE))</f>
        <v/>
      </c>
    </row>
    <row r="2095" spans="1:1" x14ac:dyDescent="0.25">
      <c r="A2095" s="7" t="str">
        <f>IF(ISERROR(VLOOKUP(F2095,LIVRO!$A$2:$C$100,3,FALSE)),"",VLOOKUP(F2095,LIVRO!$A$2:$C$100,3,FALSE))</f>
        <v/>
      </c>
    </row>
    <row r="2096" spans="1:1" x14ac:dyDescent="0.25">
      <c r="A2096" s="7" t="str">
        <f>IF(ISERROR(VLOOKUP(F2096,LIVRO!$A$2:$C$100,3,FALSE)),"",VLOOKUP(F2096,LIVRO!$A$2:$C$100,3,FALSE))</f>
        <v/>
      </c>
    </row>
    <row r="2097" spans="1:1" x14ac:dyDescent="0.25">
      <c r="A2097" s="7" t="str">
        <f>IF(ISERROR(VLOOKUP(F2097,LIVRO!$A$2:$C$100,3,FALSE)),"",VLOOKUP(F2097,LIVRO!$A$2:$C$100,3,FALSE))</f>
        <v/>
      </c>
    </row>
    <row r="2098" spans="1:1" x14ac:dyDescent="0.25">
      <c r="A2098" s="7" t="str">
        <f>IF(ISERROR(VLOOKUP(F2098,LIVRO!$A$2:$C$100,3,FALSE)),"",VLOOKUP(F2098,LIVRO!$A$2:$C$100,3,FALSE))</f>
        <v/>
      </c>
    </row>
    <row r="2099" spans="1:1" x14ac:dyDescent="0.25">
      <c r="A2099" s="7" t="str">
        <f>IF(ISERROR(VLOOKUP(F2099,LIVRO!$A$2:$C$100,3,FALSE)),"",VLOOKUP(F2099,LIVRO!$A$2:$C$100,3,FALSE))</f>
        <v/>
      </c>
    </row>
    <row r="2100" spans="1:1" x14ac:dyDescent="0.25">
      <c r="A2100" s="7" t="str">
        <f>IF(ISERROR(VLOOKUP(F2100,LIVRO!$A$2:$C$100,3,FALSE)),"",VLOOKUP(F2100,LIVRO!$A$2:$C$100,3,FALSE))</f>
        <v/>
      </c>
    </row>
    <row r="2101" spans="1:1" x14ac:dyDescent="0.25">
      <c r="A2101" s="7" t="str">
        <f>IF(ISERROR(VLOOKUP(F2101,LIVRO!$A$2:$C$100,3,FALSE)),"",VLOOKUP(F2101,LIVRO!$A$2:$C$100,3,FALSE))</f>
        <v/>
      </c>
    </row>
    <row r="2102" spans="1:1" x14ac:dyDescent="0.25">
      <c r="A2102" s="7" t="str">
        <f>IF(ISERROR(VLOOKUP(F2102,LIVRO!$A$2:$C$100,3,FALSE)),"",VLOOKUP(F2102,LIVRO!$A$2:$C$100,3,FALSE))</f>
        <v/>
      </c>
    </row>
    <row r="2103" spans="1:1" x14ac:dyDescent="0.25">
      <c r="A2103" s="7" t="str">
        <f>IF(ISERROR(VLOOKUP(F2103,LIVRO!$A$2:$C$100,3,FALSE)),"",VLOOKUP(F2103,LIVRO!$A$2:$C$100,3,FALSE))</f>
        <v/>
      </c>
    </row>
    <row r="2104" spans="1:1" x14ac:dyDescent="0.25">
      <c r="A2104" s="7" t="str">
        <f>IF(ISERROR(VLOOKUP(F2104,LIVRO!$A$2:$C$100,3,FALSE)),"",VLOOKUP(F2104,LIVRO!$A$2:$C$100,3,FALSE))</f>
        <v/>
      </c>
    </row>
    <row r="2105" spans="1:1" x14ac:dyDescent="0.25">
      <c r="A2105" s="7" t="str">
        <f>IF(ISERROR(VLOOKUP(F2105,LIVRO!$A$2:$C$100,3,FALSE)),"",VLOOKUP(F2105,LIVRO!$A$2:$C$100,3,FALSE))</f>
        <v/>
      </c>
    </row>
    <row r="2106" spans="1:1" x14ac:dyDescent="0.25">
      <c r="A2106" s="7" t="str">
        <f>IF(ISERROR(VLOOKUP(F2106,LIVRO!$A$2:$C$100,3,FALSE)),"",VLOOKUP(F2106,LIVRO!$A$2:$C$100,3,FALSE))</f>
        <v/>
      </c>
    </row>
    <row r="2107" spans="1:1" x14ac:dyDescent="0.25">
      <c r="A2107" s="7" t="str">
        <f>IF(ISERROR(VLOOKUP(F2107,LIVRO!$A$2:$C$100,3,FALSE)),"",VLOOKUP(F2107,LIVRO!$A$2:$C$100,3,FALSE))</f>
        <v/>
      </c>
    </row>
    <row r="2108" spans="1:1" x14ac:dyDescent="0.25">
      <c r="A2108" s="7" t="str">
        <f>IF(ISERROR(VLOOKUP(F2108,LIVRO!$A$2:$C$100,3,FALSE)),"",VLOOKUP(F2108,LIVRO!$A$2:$C$100,3,FALSE))</f>
        <v/>
      </c>
    </row>
    <row r="2109" spans="1:1" x14ac:dyDescent="0.25">
      <c r="A2109" s="7" t="str">
        <f>IF(ISERROR(VLOOKUP(F2109,LIVRO!$A$2:$C$100,3,FALSE)),"",VLOOKUP(F2109,LIVRO!$A$2:$C$100,3,FALSE))</f>
        <v/>
      </c>
    </row>
    <row r="2110" spans="1:1" x14ac:dyDescent="0.25">
      <c r="A2110" s="7" t="str">
        <f>IF(ISERROR(VLOOKUP(F2110,LIVRO!$A$2:$C$100,3,FALSE)),"",VLOOKUP(F2110,LIVRO!$A$2:$C$100,3,FALSE))</f>
        <v/>
      </c>
    </row>
    <row r="2111" spans="1:1" x14ac:dyDescent="0.25">
      <c r="A2111" s="7" t="str">
        <f>IF(ISERROR(VLOOKUP(F2111,LIVRO!$A$2:$C$100,3,FALSE)),"",VLOOKUP(F2111,LIVRO!$A$2:$C$100,3,FALSE))</f>
        <v/>
      </c>
    </row>
    <row r="2112" spans="1:1" x14ac:dyDescent="0.25">
      <c r="A2112" s="7" t="str">
        <f>IF(ISERROR(VLOOKUP(F2112,LIVRO!$A$2:$C$100,3,FALSE)),"",VLOOKUP(F2112,LIVRO!$A$2:$C$100,3,FALSE))</f>
        <v/>
      </c>
    </row>
    <row r="2113" spans="1:1" x14ac:dyDescent="0.25">
      <c r="A2113" s="7" t="str">
        <f>IF(ISERROR(VLOOKUP(F2113,LIVRO!$A$2:$C$100,3,FALSE)),"",VLOOKUP(F2113,LIVRO!$A$2:$C$100,3,FALSE))</f>
        <v/>
      </c>
    </row>
    <row r="2114" spans="1:1" x14ac:dyDescent="0.25">
      <c r="A2114" s="7" t="str">
        <f>IF(ISERROR(VLOOKUP(F2114,LIVRO!$A$2:$C$100,3,FALSE)),"",VLOOKUP(F2114,LIVRO!$A$2:$C$100,3,FALSE))</f>
        <v/>
      </c>
    </row>
    <row r="2115" spans="1:1" x14ac:dyDescent="0.25">
      <c r="A2115" s="7" t="str">
        <f>IF(ISERROR(VLOOKUP(F2115,LIVRO!$A$2:$C$100,3,FALSE)),"",VLOOKUP(F2115,LIVRO!$A$2:$C$100,3,FALSE))</f>
        <v/>
      </c>
    </row>
    <row r="2116" spans="1:1" x14ac:dyDescent="0.25">
      <c r="A2116" s="7" t="str">
        <f>IF(ISERROR(VLOOKUP(F2116,LIVRO!$A$2:$C$100,3,FALSE)),"",VLOOKUP(F2116,LIVRO!$A$2:$C$100,3,FALSE))</f>
        <v/>
      </c>
    </row>
    <row r="2117" spans="1:1" x14ac:dyDescent="0.25">
      <c r="A2117" s="7" t="str">
        <f>IF(ISERROR(VLOOKUP(F2117,LIVRO!$A$2:$C$100,3,FALSE)),"",VLOOKUP(F2117,LIVRO!$A$2:$C$100,3,FALSE))</f>
        <v/>
      </c>
    </row>
    <row r="2118" spans="1:1" x14ac:dyDescent="0.25">
      <c r="A2118" s="7" t="str">
        <f>IF(ISERROR(VLOOKUP(F2118,LIVRO!$A$2:$C$100,3,FALSE)),"",VLOOKUP(F2118,LIVRO!$A$2:$C$100,3,FALSE))</f>
        <v/>
      </c>
    </row>
    <row r="2119" spans="1:1" x14ac:dyDescent="0.25">
      <c r="A2119" s="7" t="str">
        <f>IF(ISERROR(VLOOKUP(F2119,LIVRO!$A$2:$C$100,3,FALSE)),"",VLOOKUP(F2119,LIVRO!$A$2:$C$100,3,FALSE))</f>
        <v/>
      </c>
    </row>
    <row r="2120" spans="1:1" x14ac:dyDescent="0.25">
      <c r="A2120" s="7" t="str">
        <f>IF(ISERROR(VLOOKUP(F2120,LIVRO!$A$2:$C$100,3,FALSE)),"",VLOOKUP(F2120,LIVRO!$A$2:$C$100,3,FALSE))</f>
        <v/>
      </c>
    </row>
    <row r="2121" spans="1:1" x14ac:dyDescent="0.25">
      <c r="A2121" s="7" t="str">
        <f>IF(ISERROR(VLOOKUP(F2121,LIVRO!$A$2:$C$100,3,FALSE)),"",VLOOKUP(F2121,LIVRO!$A$2:$C$100,3,FALSE))</f>
        <v/>
      </c>
    </row>
    <row r="2122" spans="1:1" x14ac:dyDescent="0.25">
      <c r="A2122" s="7" t="str">
        <f>IF(ISERROR(VLOOKUP(F2122,LIVRO!$A$2:$C$100,3,FALSE)),"",VLOOKUP(F2122,LIVRO!$A$2:$C$100,3,FALSE))</f>
        <v/>
      </c>
    </row>
    <row r="2123" spans="1:1" x14ac:dyDescent="0.25">
      <c r="A2123" s="7" t="str">
        <f>IF(ISERROR(VLOOKUP(F2123,LIVRO!$A$2:$C$100,3,FALSE)),"",VLOOKUP(F2123,LIVRO!$A$2:$C$100,3,FALSE))</f>
        <v/>
      </c>
    </row>
    <row r="2124" spans="1:1" x14ac:dyDescent="0.25">
      <c r="A2124" s="7" t="str">
        <f>IF(ISERROR(VLOOKUP(F2124,LIVRO!$A$2:$C$100,3,FALSE)),"",VLOOKUP(F2124,LIVRO!$A$2:$C$100,3,FALSE))</f>
        <v/>
      </c>
    </row>
    <row r="2125" spans="1:1" x14ac:dyDescent="0.25">
      <c r="A2125" s="7" t="str">
        <f>IF(ISERROR(VLOOKUP(F2125,LIVRO!$A$2:$C$100,3,FALSE)),"",VLOOKUP(F2125,LIVRO!$A$2:$C$100,3,FALSE))</f>
        <v/>
      </c>
    </row>
    <row r="2126" spans="1:1" x14ac:dyDescent="0.25">
      <c r="A2126" s="7" t="str">
        <f>IF(ISERROR(VLOOKUP(F2126,LIVRO!$A$2:$C$100,3,FALSE)),"",VLOOKUP(F2126,LIVRO!$A$2:$C$100,3,FALSE))</f>
        <v/>
      </c>
    </row>
    <row r="2127" spans="1:1" x14ac:dyDescent="0.25">
      <c r="A2127" s="7" t="str">
        <f>IF(ISERROR(VLOOKUP(F2127,LIVRO!$A$2:$C$100,3,FALSE)),"",VLOOKUP(F2127,LIVRO!$A$2:$C$100,3,FALSE))</f>
        <v/>
      </c>
    </row>
    <row r="2128" spans="1:1" x14ac:dyDescent="0.25">
      <c r="A2128" s="7" t="str">
        <f>IF(ISERROR(VLOOKUP(F2128,LIVRO!$A$2:$C$100,3,FALSE)),"",VLOOKUP(F2128,LIVRO!$A$2:$C$100,3,FALSE))</f>
        <v/>
      </c>
    </row>
    <row r="2129" spans="1:1" x14ac:dyDescent="0.25">
      <c r="A2129" s="7" t="str">
        <f>IF(ISERROR(VLOOKUP(F2129,LIVRO!$A$2:$C$100,3,FALSE)),"",VLOOKUP(F2129,LIVRO!$A$2:$C$100,3,FALSE))</f>
        <v/>
      </c>
    </row>
    <row r="2130" spans="1:1" x14ac:dyDescent="0.25">
      <c r="A2130" s="7" t="str">
        <f>IF(ISERROR(VLOOKUP(F2130,LIVRO!$A$2:$C$100,3,FALSE)),"",VLOOKUP(F2130,LIVRO!$A$2:$C$100,3,FALSE))</f>
        <v/>
      </c>
    </row>
    <row r="2131" spans="1:1" x14ac:dyDescent="0.25">
      <c r="A2131" s="7" t="str">
        <f>IF(ISERROR(VLOOKUP(F2131,LIVRO!$A$2:$C$100,3,FALSE)),"",VLOOKUP(F2131,LIVRO!$A$2:$C$100,3,FALSE))</f>
        <v/>
      </c>
    </row>
    <row r="2132" spans="1:1" x14ac:dyDescent="0.25">
      <c r="A2132" s="7" t="str">
        <f>IF(ISERROR(VLOOKUP(F2132,LIVRO!$A$2:$C$100,3,FALSE)),"",VLOOKUP(F2132,LIVRO!$A$2:$C$100,3,FALSE))</f>
        <v/>
      </c>
    </row>
    <row r="2133" spans="1:1" x14ac:dyDescent="0.25">
      <c r="A2133" s="7" t="str">
        <f>IF(ISERROR(VLOOKUP(F2133,LIVRO!$A$2:$C$100,3,FALSE)),"",VLOOKUP(F2133,LIVRO!$A$2:$C$100,3,FALSE))</f>
        <v/>
      </c>
    </row>
    <row r="2134" spans="1:1" x14ac:dyDescent="0.25">
      <c r="A2134" s="7" t="str">
        <f>IF(ISERROR(VLOOKUP(F2134,LIVRO!$A$2:$C$100,3,FALSE)),"",VLOOKUP(F2134,LIVRO!$A$2:$C$100,3,FALSE))</f>
        <v/>
      </c>
    </row>
    <row r="2135" spans="1:1" x14ac:dyDescent="0.25">
      <c r="A2135" s="7" t="str">
        <f>IF(ISERROR(VLOOKUP(F2135,LIVRO!$A$2:$C$100,3,FALSE)),"",VLOOKUP(F2135,LIVRO!$A$2:$C$100,3,FALSE))</f>
        <v/>
      </c>
    </row>
    <row r="2136" spans="1:1" x14ac:dyDescent="0.25">
      <c r="A2136" s="7" t="str">
        <f>IF(ISERROR(VLOOKUP(F2136,LIVRO!$A$2:$C$100,3,FALSE)),"",VLOOKUP(F2136,LIVRO!$A$2:$C$100,3,FALSE))</f>
        <v/>
      </c>
    </row>
    <row r="2137" spans="1:1" x14ac:dyDescent="0.25">
      <c r="A2137" s="7" t="str">
        <f>IF(ISERROR(VLOOKUP(F2137,LIVRO!$A$2:$C$100,3,FALSE)),"",VLOOKUP(F2137,LIVRO!$A$2:$C$100,3,FALSE))</f>
        <v/>
      </c>
    </row>
    <row r="2138" spans="1:1" x14ac:dyDescent="0.25">
      <c r="A2138" s="7" t="str">
        <f>IF(ISERROR(VLOOKUP(F2138,LIVRO!$A$2:$C$100,3,FALSE)),"",VLOOKUP(F2138,LIVRO!$A$2:$C$100,3,FALSE))</f>
        <v/>
      </c>
    </row>
    <row r="2139" spans="1:1" x14ac:dyDescent="0.25">
      <c r="A2139" s="7" t="str">
        <f>IF(ISERROR(VLOOKUP(F2139,LIVRO!$A$2:$C$100,3,FALSE)),"",VLOOKUP(F2139,LIVRO!$A$2:$C$100,3,FALSE))</f>
        <v/>
      </c>
    </row>
    <row r="2140" spans="1:1" x14ac:dyDescent="0.25">
      <c r="A2140" s="7" t="str">
        <f>IF(ISERROR(VLOOKUP(F2140,LIVRO!$A$2:$C$100,3,FALSE)),"",VLOOKUP(F2140,LIVRO!$A$2:$C$100,3,FALSE))</f>
        <v/>
      </c>
    </row>
    <row r="2141" spans="1:1" x14ac:dyDescent="0.25">
      <c r="A2141" s="7" t="str">
        <f>IF(ISERROR(VLOOKUP(F2141,LIVRO!$A$2:$C$100,3,FALSE)),"",VLOOKUP(F2141,LIVRO!$A$2:$C$100,3,FALSE))</f>
        <v/>
      </c>
    </row>
    <row r="2142" spans="1:1" x14ac:dyDescent="0.25">
      <c r="A2142" s="7" t="str">
        <f>IF(ISERROR(VLOOKUP(F2142,LIVRO!$A$2:$C$100,3,FALSE)),"",VLOOKUP(F2142,LIVRO!$A$2:$C$100,3,FALSE))</f>
        <v/>
      </c>
    </row>
    <row r="2143" spans="1:1" x14ac:dyDescent="0.25">
      <c r="A2143" s="7" t="str">
        <f>IF(ISERROR(VLOOKUP(F2143,LIVRO!$A$2:$C$100,3,FALSE)),"",VLOOKUP(F2143,LIVRO!$A$2:$C$100,3,FALSE))</f>
        <v/>
      </c>
    </row>
    <row r="2144" spans="1:1" x14ac:dyDescent="0.25">
      <c r="A2144" s="7" t="str">
        <f>IF(ISERROR(VLOOKUP(F2144,LIVRO!$A$2:$C$100,3,FALSE)),"",VLOOKUP(F2144,LIVRO!$A$2:$C$100,3,FALSE))</f>
        <v/>
      </c>
    </row>
    <row r="2145" spans="1:1" x14ac:dyDescent="0.25">
      <c r="A2145" s="7" t="str">
        <f>IF(ISERROR(VLOOKUP(F2145,LIVRO!$A$2:$C$100,3,FALSE)),"",VLOOKUP(F2145,LIVRO!$A$2:$C$100,3,FALSE))</f>
        <v/>
      </c>
    </row>
    <row r="2146" spans="1:1" x14ac:dyDescent="0.25">
      <c r="A2146" s="7" t="str">
        <f>IF(ISERROR(VLOOKUP(F2146,LIVRO!$A$2:$C$100,3,FALSE)),"",VLOOKUP(F2146,LIVRO!$A$2:$C$100,3,FALSE))</f>
        <v/>
      </c>
    </row>
    <row r="2147" spans="1:1" x14ac:dyDescent="0.25">
      <c r="A2147" s="7" t="str">
        <f>IF(ISERROR(VLOOKUP(F2147,LIVRO!$A$2:$C$100,3,FALSE)),"",VLOOKUP(F2147,LIVRO!$A$2:$C$100,3,FALSE))</f>
        <v/>
      </c>
    </row>
    <row r="2148" spans="1:1" x14ac:dyDescent="0.25">
      <c r="A2148" s="7" t="str">
        <f>IF(ISERROR(VLOOKUP(F2148,LIVRO!$A$2:$C$100,3,FALSE)),"",VLOOKUP(F2148,LIVRO!$A$2:$C$100,3,FALSE))</f>
        <v/>
      </c>
    </row>
    <row r="2149" spans="1:1" x14ac:dyDescent="0.25">
      <c r="A2149" s="7" t="str">
        <f>IF(ISERROR(VLOOKUP(F2149,LIVRO!$A$2:$C$100,3,FALSE)),"",VLOOKUP(F2149,LIVRO!$A$2:$C$100,3,FALSE))</f>
        <v/>
      </c>
    </row>
    <row r="2150" spans="1:1" x14ac:dyDescent="0.25">
      <c r="A2150" s="7" t="str">
        <f>IF(ISERROR(VLOOKUP(F2150,LIVRO!$A$2:$C$100,3,FALSE)),"",VLOOKUP(F2150,LIVRO!$A$2:$C$100,3,FALSE))</f>
        <v/>
      </c>
    </row>
    <row r="2151" spans="1:1" x14ac:dyDescent="0.25">
      <c r="A2151" s="7" t="str">
        <f>IF(ISERROR(VLOOKUP(F2151,LIVRO!$A$2:$C$100,3,FALSE)),"",VLOOKUP(F2151,LIVRO!$A$2:$C$100,3,FALSE))</f>
        <v/>
      </c>
    </row>
    <row r="2152" spans="1:1" x14ac:dyDescent="0.25">
      <c r="A2152" s="7" t="str">
        <f>IF(ISERROR(VLOOKUP(F2152,LIVRO!$A$2:$C$100,3,FALSE)),"",VLOOKUP(F2152,LIVRO!$A$2:$C$100,3,FALSE))</f>
        <v/>
      </c>
    </row>
    <row r="2153" spans="1:1" x14ac:dyDescent="0.25">
      <c r="A2153" s="7" t="str">
        <f>IF(ISERROR(VLOOKUP(F2153,LIVRO!$A$2:$C$100,3,FALSE)),"",VLOOKUP(F2153,LIVRO!$A$2:$C$100,3,FALSE))</f>
        <v/>
      </c>
    </row>
    <row r="2154" spans="1:1" x14ac:dyDescent="0.25">
      <c r="A2154" s="7" t="str">
        <f>IF(ISERROR(VLOOKUP(F2154,LIVRO!$A$2:$C$100,3,FALSE)),"",VLOOKUP(F2154,LIVRO!$A$2:$C$100,3,FALSE))</f>
        <v/>
      </c>
    </row>
    <row r="2155" spans="1:1" x14ac:dyDescent="0.25">
      <c r="A2155" s="7" t="str">
        <f>IF(ISERROR(VLOOKUP(F2155,LIVRO!$A$2:$C$100,3,FALSE)),"",VLOOKUP(F2155,LIVRO!$A$2:$C$100,3,FALSE))</f>
        <v/>
      </c>
    </row>
    <row r="2156" spans="1:1" x14ac:dyDescent="0.25">
      <c r="A2156" s="7" t="str">
        <f>IF(ISERROR(VLOOKUP(F2156,LIVRO!$A$2:$C$100,3,FALSE)),"",VLOOKUP(F2156,LIVRO!$A$2:$C$100,3,FALSE))</f>
        <v/>
      </c>
    </row>
    <row r="2157" spans="1:1" x14ac:dyDescent="0.25">
      <c r="A2157" s="7" t="str">
        <f>IF(ISERROR(VLOOKUP(F2157,LIVRO!$A$2:$C$100,3,FALSE)),"",VLOOKUP(F2157,LIVRO!$A$2:$C$100,3,FALSE))</f>
        <v/>
      </c>
    </row>
    <row r="2158" spans="1:1" x14ac:dyDescent="0.25">
      <c r="A2158" s="7" t="str">
        <f>IF(ISERROR(VLOOKUP(F2158,LIVRO!$A$2:$C$100,3,FALSE)),"",VLOOKUP(F2158,LIVRO!$A$2:$C$100,3,FALSE))</f>
        <v/>
      </c>
    </row>
    <row r="2159" spans="1:1" x14ac:dyDescent="0.25">
      <c r="A2159" s="7" t="str">
        <f>IF(ISERROR(VLOOKUP(F2159,LIVRO!$A$2:$C$100,3,FALSE)),"",VLOOKUP(F2159,LIVRO!$A$2:$C$100,3,FALSE))</f>
        <v/>
      </c>
    </row>
    <row r="2160" spans="1:1" x14ac:dyDescent="0.25">
      <c r="A2160" s="7" t="str">
        <f>IF(ISERROR(VLOOKUP(F2160,LIVRO!$A$2:$C$100,3,FALSE)),"",VLOOKUP(F2160,LIVRO!$A$2:$C$100,3,FALSE))</f>
        <v/>
      </c>
    </row>
    <row r="2161" spans="1:1" x14ac:dyDescent="0.25">
      <c r="A2161" s="7" t="str">
        <f>IF(ISERROR(VLOOKUP(F2161,LIVRO!$A$2:$C$100,3,FALSE)),"",VLOOKUP(F2161,LIVRO!$A$2:$C$100,3,FALSE))</f>
        <v/>
      </c>
    </row>
    <row r="2162" spans="1:1" x14ac:dyDescent="0.25">
      <c r="A2162" s="7" t="str">
        <f>IF(ISERROR(VLOOKUP(F2162,LIVRO!$A$2:$C$100,3,FALSE)),"",VLOOKUP(F2162,LIVRO!$A$2:$C$100,3,FALSE))</f>
        <v/>
      </c>
    </row>
    <row r="2163" spans="1:1" x14ac:dyDescent="0.25">
      <c r="A2163" s="7" t="str">
        <f>IF(ISERROR(VLOOKUP(F2163,LIVRO!$A$2:$C$100,3,FALSE)),"",VLOOKUP(F2163,LIVRO!$A$2:$C$100,3,FALSE))</f>
        <v/>
      </c>
    </row>
    <row r="2164" spans="1:1" x14ac:dyDescent="0.25">
      <c r="A2164" s="7" t="str">
        <f>IF(ISERROR(VLOOKUP(F2164,LIVRO!$A$2:$C$100,3,FALSE)),"",VLOOKUP(F2164,LIVRO!$A$2:$C$100,3,FALSE))</f>
        <v/>
      </c>
    </row>
    <row r="2165" spans="1:1" x14ac:dyDescent="0.25">
      <c r="A2165" s="7" t="str">
        <f>IF(ISERROR(VLOOKUP(F2165,LIVRO!$A$2:$C$100,3,FALSE)),"",VLOOKUP(F2165,LIVRO!$A$2:$C$100,3,FALSE))</f>
        <v/>
      </c>
    </row>
    <row r="2166" spans="1:1" x14ac:dyDescent="0.25">
      <c r="A2166" s="7" t="str">
        <f>IF(ISERROR(VLOOKUP(F2166,LIVRO!$A$2:$C$100,3,FALSE)),"",VLOOKUP(F2166,LIVRO!$A$2:$C$100,3,FALSE))</f>
        <v/>
      </c>
    </row>
    <row r="2167" spans="1:1" x14ac:dyDescent="0.25">
      <c r="A2167" s="7" t="str">
        <f>IF(ISERROR(VLOOKUP(F2167,LIVRO!$A$2:$C$100,3,FALSE)),"",VLOOKUP(F2167,LIVRO!$A$2:$C$100,3,FALSE))</f>
        <v/>
      </c>
    </row>
    <row r="2168" spans="1:1" x14ac:dyDescent="0.25">
      <c r="A2168" s="7" t="str">
        <f>IF(ISERROR(VLOOKUP(F2168,LIVRO!$A$2:$C$100,3,FALSE)),"",VLOOKUP(F2168,LIVRO!$A$2:$C$100,3,FALSE))</f>
        <v/>
      </c>
    </row>
    <row r="2169" spans="1:1" x14ac:dyDescent="0.25">
      <c r="A2169" s="7" t="str">
        <f>IF(ISERROR(VLOOKUP(F2169,LIVRO!$A$2:$C$100,3,FALSE)),"",VLOOKUP(F2169,LIVRO!$A$2:$C$100,3,FALSE))</f>
        <v/>
      </c>
    </row>
    <row r="2170" spans="1:1" x14ac:dyDescent="0.25">
      <c r="A2170" s="7" t="str">
        <f>IF(ISERROR(VLOOKUP(F2170,LIVRO!$A$2:$C$100,3,FALSE)),"",VLOOKUP(F2170,LIVRO!$A$2:$C$100,3,FALSE))</f>
        <v/>
      </c>
    </row>
    <row r="2171" spans="1:1" x14ac:dyDescent="0.25">
      <c r="A2171" s="7" t="str">
        <f>IF(ISERROR(VLOOKUP(F2171,LIVRO!$A$2:$C$100,3,FALSE)),"",VLOOKUP(F2171,LIVRO!$A$2:$C$100,3,FALSE))</f>
        <v/>
      </c>
    </row>
    <row r="2172" spans="1:1" x14ac:dyDescent="0.25">
      <c r="A2172" s="7" t="str">
        <f>IF(ISERROR(VLOOKUP(F2172,LIVRO!$A$2:$C$100,3,FALSE)),"",VLOOKUP(F2172,LIVRO!$A$2:$C$100,3,FALSE))</f>
        <v/>
      </c>
    </row>
    <row r="2173" spans="1:1" x14ac:dyDescent="0.25">
      <c r="A2173" s="7" t="str">
        <f>IF(ISERROR(VLOOKUP(F2173,LIVRO!$A$2:$C$100,3,FALSE)),"",VLOOKUP(F2173,LIVRO!$A$2:$C$100,3,FALSE))</f>
        <v/>
      </c>
    </row>
    <row r="2174" spans="1:1" x14ac:dyDescent="0.25">
      <c r="A2174" s="7" t="str">
        <f>IF(ISERROR(VLOOKUP(F2174,LIVRO!$A$2:$C$100,3,FALSE)),"",VLOOKUP(F2174,LIVRO!$A$2:$C$100,3,FALSE))</f>
        <v/>
      </c>
    </row>
    <row r="2175" spans="1:1" x14ac:dyDescent="0.25">
      <c r="A2175" s="7" t="str">
        <f>IF(ISERROR(VLOOKUP(F2175,LIVRO!$A$2:$C$100,3,FALSE)),"",VLOOKUP(F2175,LIVRO!$A$2:$C$100,3,FALSE))</f>
        <v/>
      </c>
    </row>
    <row r="2176" spans="1:1" x14ac:dyDescent="0.25">
      <c r="A2176" s="7" t="str">
        <f>IF(ISERROR(VLOOKUP(F2176,LIVRO!$A$2:$C$100,3,FALSE)),"",VLOOKUP(F2176,LIVRO!$A$2:$C$100,3,FALSE))</f>
        <v/>
      </c>
    </row>
    <row r="2177" spans="1:1" x14ac:dyDescent="0.25">
      <c r="A2177" s="7" t="str">
        <f>IF(ISERROR(VLOOKUP(F2177,LIVRO!$A$2:$C$100,3,FALSE)),"",VLOOKUP(F2177,LIVRO!$A$2:$C$100,3,FALSE))</f>
        <v/>
      </c>
    </row>
    <row r="2178" spans="1:1" x14ac:dyDescent="0.25">
      <c r="A2178" s="7" t="str">
        <f>IF(ISERROR(VLOOKUP(F2178,LIVRO!$A$2:$C$100,3,FALSE)),"",VLOOKUP(F2178,LIVRO!$A$2:$C$100,3,FALSE))</f>
        <v/>
      </c>
    </row>
    <row r="2179" spans="1:1" x14ac:dyDescent="0.25">
      <c r="A2179" s="7" t="str">
        <f>IF(ISERROR(VLOOKUP(F2179,LIVRO!$A$2:$C$100,3,FALSE)),"",VLOOKUP(F2179,LIVRO!$A$2:$C$100,3,FALSE))</f>
        <v/>
      </c>
    </row>
    <row r="2180" spans="1:1" x14ac:dyDescent="0.25">
      <c r="A2180" s="7" t="str">
        <f>IF(ISERROR(VLOOKUP(F2180,LIVRO!$A$2:$C$100,3,FALSE)),"",VLOOKUP(F2180,LIVRO!$A$2:$C$100,3,FALSE))</f>
        <v/>
      </c>
    </row>
    <row r="2181" spans="1:1" x14ac:dyDescent="0.25">
      <c r="A2181" s="7" t="str">
        <f>IF(ISERROR(VLOOKUP(F2181,LIVRO!$A$2:$C$100,3,FALSE)),"",VLOOKUP(F2181,LIVRO!$A$2:$C$100,3,FALSE))</f>
        <v/>
      </c>
    </row>
    <row r="2182" spans="1:1" x14ac:dyDescent="0.25">
      <c r="A2182" s="7" t="str">
        <f>IF(ISERROR(VLOOKUP(F2182,LIVRO!$A$2:$C$100,3,FALSE)),"",VLOOKUP(F2182,LIVRO!$A$2:$C$100,3,FALSE))</f>
        <v/>
      </c>
    </row>
    <row r="2183" spans="1:1" x14ac:dyDescent="0.25">
      <c r="A2183" s="7" t="str">
        <f>IF(ISERROR(VLOOKUP(F2183,LIVRO!$A$2:$C$100,3,FALSE)),"",VLOOKUP(F2183,LIVRO!$A$2:$C$100,3,FALSE))</f>
        <v/>
      </c>
    </row>
    <row r="2184" spans="1:1" x14ac:dyDescent="0.25">
      <c r="A2184" s="7" t="str">
        <f>IF(ISERROR(VLOOKUP(F2184,LIVRO!$A$2:$C$100,3,FALSE)),"",VLOOKUP(F2184,LIVRO!$A$2:$C$100,3,FALSE))</f>
        <v/>
      </c>
    </row>
    <row r="2185" spans="1:1" x14ac:dyDescent="0.25">
      <c r="A2185" s="7" t="str">
        <f>IF(ISERROR(VLOOKUP(F2185,LIVRO!$A$2:$C$100,3,FALSE)),"",VLOOKUP(F2185,LIVRO!$A$2:$C$100,3,FALSE))</f>
        <v/>
      </c>
    </row>
    <row r="2186" spans="1:1" x14ac:dyDescent="0.25">
      <c r="A2186" s="7" t="str">
        <f>IF(ISERROR(VLOOKUP(F2186,LIVRO!$A$2:$C$100,3,FALSE)),"",VLOOKUP(F2186,LIVRO!$A$2:$C$100,3,FALSE))</f>
        <v/>
      </c>
    </row>
    <row r="2187" spans="1:1" x14ac:dyDescent="0.25">
      <c r="A2187" s="7" t="str">
        <f>IF(ISERROR(VLOOKUP(F2187,LIVRO!$A$2:$C$100,3,FALSE)),"",VLOOKUP(F2187,LIVRO!$A$2:$C$100,3,FALSE))</f>
        <v/>
      </c>
    </row>
    <row r="2188" spans="1:1" x14ac:dyDescent="0.25">
      <c r="A2188" s="7" t="str">
        <f>IF(ISERROR(VLOOKUP(F2188,LIVRO!$A$2:$C$100,3,FALSE)),"",VLOOKUP(F2188,LIVRO!$A$2:$C$100,3,FALSE))</f>
        <v/>
      </c>
    </row>
    <row r="2189" spans="1:1" x14ac:dyDescent="0.25">
      <c r="A2189" s="7" t="str">
        <f>IF(ISERROR(VLOOKUP(F2189,LIVRO!$A$2:$C$100,3,FALSE)),"",VLOOKUP(F2189,LIVRO!$A$2:$C$100,3,FALSE))</f>
        <v/>
      </c>
    </row>
    <row r="2190" spans="1:1" x14ac:dyDescent="0.25">
      <c r="A2190" s="7" t="str">
        <f>IF(ISERROR(VLOOKUP(F2190,LIVRO!$A$2:$C$100,3,FALSE)),"",VLOOKUP(F2190,LIVRO!$A$2:$C$100,3,FALSE))</f>
        <v/>
      </c>
    </row>
    <row r="2191" spans="1:1" x14ac:dyDescent="0.25">
      <c r="A2191" s="7" t="str">
        <f>IF(ISERROR(VLOOKUP(F2191,LIVRO!$A$2:$C$100,3,FALSE)),"",VLOOKUP(F2191,LIVRO!$A$2:$C$100,3,FALSE))</f>
        <v/>
      </c>
    </row>
    <row r="2192" spans="1:1" x14ac:dyDescent="0.25">
      <c r="A2192" s="7" t="str">
        <f>IF(ISERROR(VLOOKUP(F2192,LIVRO!$A$2:$C$100,3,FALSE)),"",VLOOKUP(F2192,LIVRO!$A$2:$C$100,3,FALSE))</f>
        <v/>
      </c>
    </row>
    <row r="2193" spans="1:1" x14ac:dyDescent="0.25">
      <c r="A2193" s="7" t="str">
        <f>IF(ISERROR(VLOOKUP(F2193,LIVRO!$A$2:$C$100,3,FALSE)),"",VLOOKUP(F2193,LIVRO!$A$2:$C$100,3,FALSE))</f>
        <v/>
      </c>
    </row>
    <row r="2194" spans="1:1" x14ac:dyDescent="0.25">
      <c r="A2194" s="7" t="str">
        <f>IF(ISERROR(VLOOKUP(F2194,LIVRO!$A$2:$C$100,3,FALSE)),"",VLOOKUP(F2194,LIVRO!$A$2:$C$100,3,FALSE))</f>
        <v/>
      </c>
    </row>
    <row r="2195" spans="1:1" x14ac:dyDescent="0.25">
      <c r="A2195" s="7" t="str">
        <f>IF(ISERROR(VLOOKUP(F2195,LIVRO!$A$2:$C$100,3,FALSE)),"",VLOOKUP(F2195,LIVRO!$A$2:$C$100,3,FALSE))</f>
        <v/>
      </c>
    </row>
    <row r="2196" spans="1:1" x14ac:dyDescent="0.25">
      <c r="A2196" s="7" t="str">
        <f>IF(ISERROR(VLOOKUP(F2196,LIVRO!$A$2:$C$100,3,FALSE)),"",VLOOKUP(F2196,LIVRO!$A$2:$C$100,3,FALSE))</f>
        <v/>
      </c>
    </row>
    <row r="2197" spans="1:1" x14ac:dyDescent="0.25">
      <c r="A2197" s="7" t="str">
        <f>IF(ISERROR(VLOOKUP(F2197,LIVRO!$A$2:$C$100,3,FALSE)),"",VLOOKUP(F2197,LIVRO!$A$2:$C$100,3,FALSE))</f>
        <v/>
      </c>
    </row>
    <row r="2198" spans="1:1" x14ac:dyDescent="0.25">
      <c r="A2198" s="7" t="str">
        <f>IF(ISERROR(VLOOKUP(F2198,LIVRO!$A$2:$C$100,3,FALSE)),"",VLOOKUP(F2198,LIVRO!$A$2:$C$100,3,FALSE))</f>
        <v/>
      </c>
    </row>
    <row r="2199" spans="1:1" x14ac:dyDescent="0.25">
      <c r="A2199" s="7" t="str">
        <f>IF(ISERROR(VLOOKUP(F2199,LIVRO!$A$2:$C$100,3,FALSE)),"",VLOOKUP(F2199,LIVRO!$A$2:$C$100,3,FALSE))</f>
        <v/>
      </c>
    </row>
    <row r="2200" spans="1:1" x14ac:dyDescent="0.25">
      <c r="A2200" s="7" t="str">
        <f>IF(ISERROR(VLOOKUP(F2200,LIVRO!$A$2:$C$100,3,FALSE)),"",VLOOKUP(F2200,LIVRO!$A$2:$C$100,3,FALSE))</f>
        <v/>
      </c>
    </row>
    <row r="2201" spans="1:1" x14ac:dyDescent="0.25">
      <c r="A2201" s="7" t="str">
        <f>IF(ISERROR(VLOOKUP(F2201,LIVRO!$A$2:$C$100,3,FALSE)),"",VLOOKUP(F2201,LIVRO!$A$2:$C$100,3,FALSE))</f>
        <v/>
      </c>
    </row>
    <row r="2202" spans="1:1" x14ac:dyDescent="0.25">
      <c r="A2202" s="7" t="str">
        <f>IF(ISERROR(VLOOKUP(F2202,LIVRO!$A$2:$C$100,3,FALSE)),"",VLOOKUP(F2202,LIVRO!$A$2:$C$100,3,FALSE))</f>
        <v/>
      </c>
    </row>
    <row r="2203" spans="1:1" x14ac:dyDescent="0.25">
      <c r="A2203" s="7" t="str">
        <f>IF(ISERROR(VLOOKUP(F2203,LIVRO!$A$2:$C$100,3,FALSE)),"",VLOOKUP(F2203,LIVRO!$A$2:$C$100,3,FALSE))</f>
        <v/>
      </c>
    </row>
    <row r="2204" spans="1:1" x14ac:dyDescent="0.25">
      <c r="A2204" s="7" t="str">
        <f>IF(ISERROR(VLOOKUP(F2204,LIVRO!$A$2:$C$100,3,FALSE)),"",VLOOKUP(F2204,LIVRO!$A$2:$C$100,3,FALSE))</f>
        <v/>
      </c>
    </row>
    <row r="2205" spans="1:1" x14ac:dyDescent="0.25">
      <c r="A2205" s="7" t="str">
        <f>IF(ISERROR(VLOOKUP(F2205,LIVRO!$A$2:$C$100,3,FALSE)),"",VLOOKUP(F2205,LIVRO!$A$2:$C$100,3,FALSE))</f>
        <v/>
      </c>
    </row>
    <row r="2206" spans="1:1" x14ac:dyDescent="0.25">
      <c r="A2206" s="7" t="str">
        <f>IF(ISERROR(VLOOKUP(F2206,LIVRO!$A$2:$C$100,3,FALSE)),"",VLOOKUP(F2206,LIVRO!$A$2:$C$100,3,FALSE))</f>
        <v/>
      </c>
    </row>
    <row r="2207" spans="1:1" x14ac:dyDescent="0.25">
      <c r="A2207" s="7" t="str">
        <f>IF(ISERROR(VLOOKUP(F2207,LIVRO!$A$2:$C$100,3,FALSE)),"",VLOOKUP(F2207,LIVRO!$A$2:$C$100,3,FALSE))</f>
        <v/>
      </c>
    </row>
    <row r="2208" spans="1:1" x14ac:dyDescent="0.25">
      <c r="A2208" s="7" t="str">
        <f>IF(ISERROR(VLOOKUP(F2208,LIVRO!$A$2:$C$100,3,FALSE)),"",VLOOKUP(F2208,LIVRO!$A$2:$C$100,3,FALSE))</f>
        <v/>
      </c>
    </row>
    <row r="2209" spans="1:1" x14ac:dyDescent="0.25">
      <c r="A2209" s="7" t="str">
        <f>IF(ISERROR(VLOOKUP(F2209,LIVRO!$A$2:$C$100,3,FALSE)),"",VLOOKUP(F2209,LIVRO!$A$2:$C$100,3,FALSE))</f>
        <v/>
      </c>
    </row>
    <row r="2210" spans="1:1" x14ac:dyDescent="0.25">
      <c r="A2210" s="7" t="str">
        <f>IF(ISERROR(VLOOKUP(F2210,LIVRO!$A$2:$C$100,3,FALSE)),"",VLOOKUP(F2210,LIVRO!$A$2:$C$100,3,FALSE))</f>
        <v/>
      </c>
    </row>
    <row r="2211" spans="1:1" x14ac:dyDescent="0.25">
      <c r="A2211" s="7" t="str">
        <f>IF(ISERROR(VLOOKUP(F2211,LIVRO!$A$2:$C$100,3,FALSE)),"",VLOOKUP(F2211,LIVRO!$A$2:$C$100,3,FALSE))</f>
        <v/>
      </c>
    </row>
    <row r="2212" spans="1:1" x14ac:dyDescent="0.25">
      <c r="A2212" s="7" t="str">
        <f>IF(ISERROR(VLOOKUP(F2212,LIVRO!$A$2:$C$100,3,FALSE)),"",VLOOKUP(F2212,LIVRO!$A$2:$C$100,3,FALSE))</f>
        <v/>
      </c>
    </row>
    <row r="2213" spans="1:1" x14ac:dyDescent="0.25">
      <c r="A2213" s="7" t="str">
        <f>IF(ISERROR(VLOOKUP(F2213,LIVRO!$A$2:$C$100,3,FALSE)),"",VLOOKUP(F2213,LIVRO!$A$2:$C$100,3,FALSE))</f>
        <v/>
      </c>
    </row>
    <row r="2214" spans="1:1" x14ac:dyDescent="0.25">
      <c r="A2214" s="7" t="str">
        <f>IF(ISERROR(VLOOKUP(F2214,LIVRO!$A$2:$C$100,3,FALSE)),"",VLOOKUP(F2214,LIVRO!$A$2:$C$100,3,FALSE))</f>
        <v/>
      </c>
    </row>
    <row r="2215" spans="1:1" x14ac:dyDescent="0.25">
      <c r="A2215" s="7" t="str">
        <f>IF(ISERROR(VLOOKUP(F2215,LIVRO!$A$2:$C$100,3,FALSE)),"",VLOOKUP(F2215,LIVRO!$A$2:$C$100,3,FALSE))</f>
        <v/>
      </c>
    </row>
    <row r="2216" spans="1:1" x14ac:dyDescent="0.25">
      <c r="A2216" s="7" t="str">
        <f>IF(ISERROR(VLOOKUP(F2216,LIVRO!$A$2:$C$100,3,FALSE)),"",VLOOKUP(F2216,LIVRO!$A$2:$C$100,3,FALSE))</f>
        <v/>
      </c>
    </row>
    <row r="2217" spans="1:1" x14ac:dyDescent="0.25">
      <c r="A2217" s="7" t="str">
        <f>IF(ISERROR(VLOOKUP(F2217,LIVRO!$A$2:$C$100,3,FALSE)),"",VLOOKUP(F2217,LIVRO!$A$2:$C$100,3,FALSE))</f>
        <v/>
      </c>
    </row>
    <row r="2218" spans="1:1" x14ac:dyDescent="0.25">
      <c r="A2218" s="7" t="str">
        <f>IF(ISERROR(VLOOKUP(F2218,LIVRO!$A$2:$C$100,3,FALSE)),"",VLOOKUP(F2218,LIVRO!$A$2:$C$100,3,FALSE))</f>
        <v/>
      </c>
    </row>
    <row r="2219" spans="1:1" x14ac:dyDescent="0.25">
      <c r="A2219" s="7" t="str">
        <f>IF(ISERROR(VLOOKUP(F2219,LIVRO!$A$2:$C$100,3,FALSE)),"",VLOOKUP(F2219,LIVRO!$A$2:$C$100,3,FALSE))</f>
        <v/>
      </c>
    </row>
    <row r="2220" spans="1:1" x14ac:dyDescent="0.25">
      <c r="A2220" s="7" t="str">
        <f>IF(ISERROR(VLOOKUP(F2220,LIVRO!$A$2:$C$100,3,FALSE)),"",VLOOKUP(F2220,LIVRO!$A$2:$C$100,3,FALSE))</f>
        <v/>
      </c>
    </row>
    <row r="2221" spans="1:1" x14ac:dyDescent="0.25">
      <c r="A2221" s="7" t="str">
        <f>IF(ISERROR(VLOOKUP(F2221,LIVRO!$A$2:$C$100,3,FALSE)),"",VLOOKUP(F2221,LIVRO!$A$2:$C$100,3,FALSE))</f>
        <v/>
      </c>
    </row>
    <row r="2222" spans="1:1" x14ac:dyDescent="0.25">
      <c r="A2222" s="7" t="str">
        <f>IF(ISERROR(VLOOKUP(F2222,LIVRO!$A$2:$C$100,3,FALSE)),"",VLOOKUP(F2222,LIVRO!$A$2:$C$100,3,FALSE))</f>
        <v/>
      </c>
    </row>
    <row r="2223" spans="1:1" x14ac:dyDescent="0.25">
      <c r="A2223" s="7" t="str">
        <f>IF(ISERROR(VLOOKUP(F2223,LIVRO!$A$2:$C$100,3,FALSE)),"",VLOOKUP(F2223,LIVRO!$A$2:$C$100,3,FALSE))</f>
        <v/>
      </c>
    </row>
    <row r="2224" spans="1:1" x14ac:dyDescent="0.25">
      <c r="A2224" s="7" t="str">
        <f>IF(ISERROR(VLOOKUP(F2224,LIVRO!$A$2:$C$100,3,FALSE)),"",VLOOKUP(F2224,LIVRO!$A$2:$C$100,3,FALSE))</f>
        <v/>
      </c>
    </row>
    <row r="2225" spans="1:1" x14ac:dyDescent="0.25">
      <c r="A2225" s="7" t="str">
        <f>IF(ISERROR(VLOOKUP(F2225,LIVRO!$A$2:$C$100,3,FALSE)),"",VLOOKUP(F2225,LIVRO!$A$2:$C$100,3,FALSE))</f>
        <v/>
      </c>
    </row>
    <row r="2226" spans="1:1" x14ac:dyDescent="0.25">
      <c r="A2226" s="7" t="str">
        <f>IF(ISERROR(VLOOKUP(F2226,LIVRO!$A$2:$C$100,3,FALSE)),"",VLOOKUP(F2226,LIVRO!$A$2:$C$100,3,FALSE))</f>
        <v/>
      </c>
    </row>
    <row r="2227" spans="1:1" x14ac:dyDescent="0.25">
      <c r="A2227" s="7" t="str">
        <f>IF(ISERROR(VLOOKUP(F2227,LIVRO!$A$2:$C$100,3,FALSE)),"",VLOOKUP(F2227,LIVRO!$A$2:$C$100,3,FALSE))</f>
        <v/>
      </c>
    </row>
    <row r="2228" spans="1:1" x14ac:dyDescent="0.25">
      <c r="A2228" s="7" t="str">
        <f>IF(ISERROR(VLOOKUP(F2228,LIVRO!$A$2:$C$100,3,FALSE)),"",VLOOKUP(F2228,LIVRO!$A$2:$C$100,3,FALSE))</f>
        <v/>
      </c>
    </row>
    <row r="2229" spans="1:1" x14ac:dyDescent="0.25">
      <c r="A2229" s="7" t="str">
        <f>IF(ISERROR(VLOOKUP(F2229,LIVRO!$A$2:$C$100,3,FALSE)),"",VLOOKUP(F2229,LIVRO!$A$2:$C$100,3,FALSE))</f>
        <v/>
      </c>
    </row>
    <row r="2230" spans="1:1" x14ac:dyDescent="0.25">
      <c r="A2230" s="7" t="str">
        <f>IF(ISERROR(VLOOKUP(F2230,LIVRO!$A$2:$C$100,3,FALSE)),"",VLOOKUP(F2230,LIVRO!$A$2:$C$100,3,FALSE))</f>
        <v/>
      </c>
    </row>
    <row r="2231" spans="1:1" x14ac:dyDescent="0.25">
      <c r="A2231" s="7" t="str">
        <f>IF(ISERROR(VLOOKUP(F2231,LIVRO!$A$2:$C$100,3,FALSE)),"",VLOOKUP(F2231,LIVRO!$A$2:$C$100,3,FALSE))</f>
        <v/>
      </c>
    </row>
    <row r="2232" spans="1:1" x14ac:dyDescent="0.25">
      <c r="A2232" s="7" t="str">
        <f>IF(ISERROR(VLOOKUP(F2232,LIVRO!$A$2:$C$100,3,FALSE)),"",VLOOKUP(F2232,LIVRO!$A$2:$C$100,3,FALSE))</f>
        <v/>
      </c>
    </row>
    <row r="2233" spans="1:1" x14ac:dyDescent="0.25">
      <c r="A2233" s="7" t="str">
        <f>IF(ISERROR(VLOOKUP(F2233,LIVRO!$A$2:$C$100,3,FALSE)),"",VLOOKUP(F2233,LIVRO!$A$2:$C$100,3,FALSE))</f>
        <v/>
      </c>
    </row>
    <row r="2234" spans="1:1" x14ac:dyDescent="0.25">
      <c r="A2234" s="7" t="str">
        <f>IF(ISERROR(VLOOKUP(F2234,LIVRO!$A$2:$C$100,3,FALSE)),"",VLOOKUP(F2234,LIVRO!$A$2:$C$100,3,FALSE))</f>
        <v/>
      </c>
    </row>
    <row r="2235" spans="1:1" x14ac:dyDescent="0.25">
      <c r="A2235" s="7" t="str">
        <f>IF(ISERROR(VLOOKUP(F2235,LIVRO!$A$2:$C$100,3,FALSE)),"",VLOOKUP(F2235,LIVRO!$A$2:$C$100,3,FALSE))</f>
        <v/>
      </c>
    </row>
    <row r="2236" spans="1:1" x14ac:dyDescent="0.25">
      <c r="A2236" s="7" t="str">
        <f>IF(ISERROR(VLOOKUP(F2236,LIVRO!$A$2:$C$100,3,FALSE)),"",VLOOKUP(F2236,LIVRO!$A$2:$C$100,3,FALSE))</f>
        <v/>
      </c>
    </row>
    <row r="2237" spans="1:1" x14ac:dyDescent="0.25">
      <c r="A2237" s="7" t="str">
        <f>IF(ISERROR(VLOOKUP(F2237,LIVRO!$A$2:$C$100,3,FALSE)),"",VLOOKUP(F2237,LIVRO!$A$2:$C$100,3,FALSE))</f>
        <v/>
      </c>
    </row>
    <row r="2238" spans="1:1" x14ac:dyDescent="0.25">
      <c r="A2238" s="7" t="str">
        <f>IF(ISERROR(VLOOKUP(F2238,LIVRO!$A$2:$C$100,3,FALSE)),"",VLOOKUP(F2238,LIVRO!$A$2:$C$100,3,FALSE))</f>
        <v/>
      </c>
    </row>
    <row r="2239" spans="1:1" x14ac:dyDescent="0.25">
      <c r="A2239" s="7" t="str">
        <f>IF(ISERROR(VLOOKUP(F2239,LIVRO!$A$2:$C$100,3,FALSE)),"",VLOOKUP(F2239,LIVRO!$A$2:$C$100,3,FALSE))</f>
        <v/>
      </c>
    </row>
    <row r="2240" spans="1:1" x14ac:dyDescent="0.25">
      <c r="A2240" s="7" t="str">
        <f>IF(ISERROR(VLOOKUP(F2240,LIVRO!$A$2:$C$100,3,FALSE)),"",VLOOKUP(F2240,LIVRO!$A$2:$C$100,3,FALSE))</f>
        <v/>
      </c>
    </row>
    <row r="2241" spans="1:1" x14ac:dyDescent="0.25">
      <c r="A2241" s="7" t="str">
        <f>IF(ISERROR(VLOOKUP(F2241,LIVRO!$A$2:$C$100,3,FALSE)),"",VLOOKUP(F2241,LIVRO!$A$2:$C$100,3,FALSE))</f>
        <v/>
      </c>
    </row>
    <row r="2242" spans="1:1" x14ac:dyDescent="0.25">
      <c r="A2242" s="7" t="str">
        <f>IF(ISERROR(VLOOKUP(F2242,LIVRO!$A$2:$C$100,3,FALSE)),"",VLOOKUP(F2242,LIVRO!$A$2:$C$100,3,FALSE))</f>
        <v/>
      </c>
    </row>
    <row r="2243" spans="1:1" x14ac:dyDescent="0.25">
      <c r="A2243" s="7" t="str">
        <f>IF(ISERROR(VLOOKUP(F2243,LIVRO!$A$2:$C$100,3,FALSE)),"",VLOOKUP(F2243,LIVRO!$A$2:$C$100,3,FALSE))</f>
        <v/>
      </c>
    </row>
    <row r="2244" spans="1:1" x14ac:dyDescent="0.25">
      <c r="A2244" s="7" t="str">
        <f>IF(ISERROR(VLOOKUP(F2244,LIVRO!$A$2:$C$100,3,FALSE)),"",VLOOKUP(F2244,LIVRO!$A$2:$C$100,3,FALSE))</f>
        <v/>
      </c>
    </row>
    <row r="2245" spans="1:1" x14ac:dyDescent="0.25">
      <c r="A2245" s="7" t="str">
        <f>IF(ISERROR(VLOOKUP(F2245,LIVRO!$A$2:$C$100,3,FALSE)),"",VLOOKUP(F2245,LIVRO!$A$2:$C$100,3,FALSE))</f>
        <v/>
      </c>
    </row>
    <row r="2246" spans="1:1" x14ac:dyDescent="0.25">
      <c r="A2246" s="7" t="str">
        <f>IF(ISERROR(VLOOKUP(F2246,LIVRO!$A$2:$C$100,3,FALSE)),"",VLOOKUP(F2246,LIVRO!$A$2:$C$100,3,FALSE))</f>
        <v/>
      </c>
    </row>
    <row r="2247" spans="1:1" x14ac:dyDescent="0.25">
      <c r="A2247" s="7" t="str">
        <f>IF(ISERROR(VLOOKUP(F2247,LIVRO!$A$2:$C$100,3,FALSE)),"",VLOOKUP(F2247,LIVRO!$A$2:$C$100,3,FALSE))</f>
        <v/>
      </c>
    </row>
    <row r="2248" spans="1:1" x14ac:dyDescent="0.25">
      <c r="A2248" s="7" t="str">
        <f>IF(ISERROR(VLOOKUP(F2248,LIVRO!$A$2:$C$100,3,FALSE)),"",VLOOKUP(F2248,LIVRO!$A$2:$C$100,3,FALSE))</f>
        <v/>
      </c>
    </row>
    <row r="2249" spans="1:1" x14ac:dyDescent="0.25">
      <c r="A2249" s="7" t="str">
        <f>IF(ISERROR(VLOOKUP(F2249,LIVRO!$A$2:$C$100,3,FALSE)),"",VLOOKUP(F2249,LIVRO!$A$2:$C$100,3,FALSE))</f>
        <v/>
      </c>
    </row>
    <row r="2250" spans="1:1" x14ac:dyDescent="0.25">
      <c r="A2250" s="7" t="str">
        <f>IF(ISERROR(VLOOKUP(F2250,LIVRO!$A$2:$C$100,3,FALSE)),"",VLOOKUP(F2250,LIVRO!$A$2:$C$100,3,FALSE))</f>
        <v/>
      </c>
    </row>
    <row r="2251" spans="1:1" x14ac:dyDescent="0.25">
      <c r="A2251" s="7" t="str">
        <f>IF(ISERROR(VLOOKUP(F2251,LIVRO!$A$2:$C$100,3,FALSE)),"",VLOOKUP(F2251,LIVRO!$A$2:$C$100,3,FALSE))</f>
        <v/>
      </c>
    </row>
    <row r="2252" spans="1:1" x14ac:dyDescent="0.25">
      <c r="A2252" s="7" t="str">
        <f>IF(ISERROR(VLOOKUP(F2252,LIVRO!$A$2:$C$100,3,FALSE)),"",VLOOKUP(F2252,LIVRO!$A$2:$C$100,3,FALSE))</f>
        <v/>
      </c>
    </row>
    <row r="2253" spans="1:1" x14ac:dyDescent="0.25">
      <c r="A2253" s="7" t="str">
        <f>IF(ISERROR(VLOOKUP(F2253,LIVRO!$A$2:$C$100,3,FALSE)),"",VLOOKUP(F2253,LIVRO!$A$2:$C$100,3,FALSE))</f>
        <v/>
      </c>
    </row>
    <row r="2254" spans="1:1" x14ac:dyDescent="0.25">
      <c r="A2254" s="7" t="str">
        <f>IF(ISERROR(VLOOKUP(F2254,LIVRO!$A$2:$C$100,3,FALSE)),"",VLOOKUP(F2254,LIVRO!$A$2:$C$100,3,FALSE))</f>
        <v/>
      </c>
    </row>
    <row r="2255" spans="1:1" x14ac:dyDescent="0.25">
      <c r="A2255" s="7" t="str">
        <f>IF(ISERROR(VLOOKUP(F2255,LIVRO!$A$2:$C$100,3,FALSE)),"",VLOOKUP(F2255,LIVRO!$A$2:$C$100,3,FALSE))</f>
        <v/>
      </c>
    </row>
    <row r="2256" spans="1:1" x14ac:dyDescent="0.25">
      <c r="A2256" s="7" t="str">
        <f>IF(ISERROR(VLOOKUP(F2256,LIVRO!$A$2:$C$100,3,FALSE)),"",VLOOKUP(F2256,LIVRO!$A$2:$C$100,3,FALSE))</f>
        <v/>
      </c>
    </row>
    <row r="2257" spans="1:1" x14ac:dyDescent="0.25">
      <c r="A2257" s="7" t="str">
        <f>IF(ISERROR(VLOOKUP(F2257,LIVRO!$A$2:$C$100,3,FALSE)),"",VLOOKUP(F2257,LIVRO!$A$2:$C$100,3,FALSE))</f>
        <v/>
      </c>
    </row>
    <row r="2258" spans="1:1" x14ac:dyDescent="0.25">
      <c r="A2258" s="7" t="str">
        <f>IF(ISERROR(VLOOKUP(F2258,LIVRO!$A$2:$C$100,3,FALSE)),"",VLOOKUP(F2258,LIVRO!$A$2:$C$100,3,FALSE))</f>
        <v/>
      </c>
    </row>
    <row r="2259" spans="1:1" x14ac:dyDescent="0.25">
      <c r="A2259" s="7" t="str">
        <f>IF(ISERROR(VLOOKUP(F2259,LIVRO!$A$2:$C$100,3,FALSE)),"",VLOOKUP(F2259,LIVRO!$A$2:$C$100,3,FALSE))</f>
        <v/>
      </c>
    </row>
    <row r="2260" spans="1:1" x14ac:dyDescent="0.25">
      <c r="A2260" s="7" t="str">
        <f>IF(ISERROR(VLOOKUP(F2260,LIVRO!$A$2:$C$100,3,FALSE)),"",VLOOKUP(F2260,LIVRO!$A$2:$C$100,3,FALSE))</f>
        <v/>
      </c>
    </row>
    <row r="2261" spans="1:1" x14ac:dyDescent="0.25">
      <c r="A2261" s="7" t="str">
        <f>IF(ISERROR(VLOOKUP(F2261,LIVRO!$A$2:$C$100,3,FALSE)),"",VLOOKUP(F2261,LIVRO!$A$2:$C$100,3,FALSE))</f>
        <v/>
      </c>
    </row>
    <row r="2262" spans="1:1" x14ac:dyDescent="0.25">
      <c r="A2262" s="7" t="str">
        <f>IF(ISERROR(VLOOKUP(F2262,LIVRO!$A$2:$C$100,3,FALSE)),"",VLOOKUP(F2262,LIVRO!$A$2:$C$100,3,FALSE))</f>
        <v/>
      </c>
    </row>
    <row r="2263" spans="1:1" x14ac:dyDescent="0.25">
      <c r="A2263" s="7" t="str">
        <f>IF(ISERROR(VLOOKUP(F2263,LIVRO!$A$2:$C$100,3,FALSE)),"",VLOOKUP(F2263,LIVRO!$A$2:$C$100,3,FALSE))</f>
        <v/>
      </c>
    </row>
    <row r="2264" spans="1:1" x14ac:dyDescent="0.25">
      <c r="A2264" s="7" t="str">
        <f>IF(ISERROR(VLOOKUP(F2264,LIVRO!$A$2:$C$100,3,FALSE)),"",VLOOKUP(F2264,LIVRO!$A$2:$C$100,3,FALSE))</f>
        <v/>
      </c>
    </row>
    <row r="2265" spans="1:1" x14ac:dyDescent="0.25">
      <c r="A2265" s="7" t="str">
        <f>IF(ISERROR(VLOOKUP(F2265,LIVRO!$A$2:$C$100,3,FALSE)),"",VLOOKUP(F2265,LIVRO!$A$2:$C$100,3,FALSE))</f>
        <v/>
      </c>
    </row>
    <row r="2266" spans="1:1" x14ac:dyDescent="0.25">
      <c r="A2266" s="7" t="str">
        <f>IF(ISERROR(VLOOKUP(F2266,LIVRO!$A$2:$C$100,3,FALSE)),"",VLOOKUP(F2266,LIVRO!$A$2:$C$100,3,FALSE))</f>
        <v/>
      </c>
    </row>
    <row r="2267" spans="1:1" x14ac:dyDescent="0.25">
      <c r="A2267" s="7" t="str">
        <f>IF(ISERROR(VLOOKUP(F2267,LIVRO!$A$2:$C$100,3,FALSE)),"",VLOOKUP(F2267,LIVRO!$A$2:$C$100,3,FALSE))</f>
        <v/>
      </c>
    </row>
    <row r="2268" spans="1:1" x14ac:dyDescent="0.25">
      <c r="A2268" s="7" t="str">
        <f>IF(ISERROR(VLOOKUP(F2268,LIVRO!$A$2:$C$100,3,FALSE)),"",VLOOKUP(F2268,LIVRO!$A$2:$C$100,3,FALSE))</f>
        <v/>
      </c>
    </row>
    <row r="2269" spans="1:1" x14ac:dyDescent="0.25">
      <c r="A2269" s="7" t="str">
        <f>IF(ISERROR(VLOOKUP(F2269,LIVRO!$A$2:$C$100,3,FALSE)),"",VLOOKUP(F2269,LIVRO!$A$2:$C$100,3,FALSE))</f>
        <v/>
      </c>
    </row>
    <row r="2270" spans="1:1" x14ac:dyDescent="0.25">
      <c r="A2270" s="7" t="str">
        <f>IF(ISERROR(VLOOKUP(F2270,LIVRO!$A$2:$C$100,3,FALSE)),"",VLOOKUP(F2270,LIVRO!$A$2:$C$100,3,FALSE))</f>
        <v/>
      </c>
    </row>
    <row r="2271" spans="1:1" x14ac:dyDescent="0.25">
      <c r="A2271" s="7" t="str">
        <f>IF(ISERROR(VLOOKUP(F2271,LIVRO!$A$2:$C$100,3,FALSE)),"",VLOOKUP(F2271,LIVRO!$A$2:$C$100,3,FALSE))</f>
        <v/>
      </c>
    </row>
    <row r="2272" spans="1:1" x14ac:dyDescent="0.25">
      <c r="A2272" s="7" t="str">
        <f>IF(ISERROR(VLOOKUP(F2272,LIVRO!$A$2:$C$100,3,FALSE)),"",VLOOKUP(F2272,LIVRO!$A$2:$C$100,3,FALSE))</f>
        <v/>
      </c>
    </row>
    <row r="2273" spans="1:1" x14ac:dyDescent="0.25">
      <c r="A2273" s="7" t="str">
        <f>IF(ISERROR(VLOOKUP(F2273,LIVRO!$A$2:$C$100,3,FALSE)),"",VLOOKUP(F2273,LIVRO!$A$2:$C$100,3,FALSE))</f>
        <v/>
      </c>
    </row>
    <row r="2274" spans="1:1" x14ac:dyDescent="0.25">
      <c r="A2274" s="7" t="str">
        <f>IF(ISERROR(VLOOKUP(F2274,LIVRO!$A$2:$C$100,3,FALSE)),"",VLOOKUP(F2274,LIVRO!$A$2:$C$100,3,FALSE))</f>
        <v/>
      </c>
    </row>
    <row r="2275" spans="1:1" x14ac:dyDescent="0.25">
      <c r="A2275" s="7" t="str">
        <f>IF(ISERROR(VLOOKUP(F2275,LIVRO!$A$2:$C$100,3,FALSE)),"",VLOOKUP(F2275,LIVRO!$A$2:$C$100,3,FALSE))</f>
        <v/>
      </c>
    </row>
    <row r="2276" spans="1:1" x14ac:dyDescent="0.25">
      <c r="A2276" s="7" t="str">
        <f>IF(ISERROR(VLOOKUP(F2276,LIVRO!$A$2:$C$100,3,FALSE)),"",VLOOKUP(F2276,LIVRO!$A$2:$C$100,3,FALSE))</f>
        <v/>
      </c>
    </row>
    <row r="2277" spans="1:1" x14ac:dyDescent="0.25">
      <c r="A2277" s="7" t="str">
        <f>IF(ISERROR(VLOOKUP(F2277,LIVRO!$A$2:$C$100,3,FALSE)),"",VLOOKUP(F2277,LIVRO!$A$2:$C$100,3,FALSE))</f>
        <v/>
      </c>
    </row>
    <row r="2278" spans="1:1" x14ac:dyDescent="0.25">
      <c r="A2278" s="7" t="str">
        <f>IF(ISERROR(VLOOKUP(F2278,LIVRO!$A$2:$C$100,3,FALSE)),"",VLOOKUP(F2278,LIVRO!$A$2:$C$100,3,FALSE))</f>
        <v/>
      </c>
    </row>
    <row r="2279" spans="1:1" x14ac:dyDescent="0.25">
      <c r="A2279" s="7" t="str">
        <f>IF(ISERROR(VLOOKUP(F2279,LIVRO!$A$2:$C$100,3,FALSE)),"",VLOOKUP(F2279,LIVRO!$A$2:$C$100,3,FALSE))</f>
        <v/>
      </c>
    </row>
    <row r="2280" spans="1:1" x14ac:dyDescent="0.25">
      <c r="A2280" s="7" t="str">
        <f>IF(ISERROR(VLOOKUP(F2280,LIVRO!$A$2:$C$100,3,FALSE)),"",VLOOKUP(F2280,LIVRO!$A$2:$C$100,3,FALSE))</f>
        <v/>
      </c>
    </row>
    <row r="2281" spans="1:1" x14ac:dyDescent="0.25">
      <c r="A2281" s="7" t="str">
        <f>IF(ISERROR(VLOOKUP(F2281,LIVRO!$A$2:$C$100,3,FALSE)),"",VLOOKUP(F2281,LIVRO!$A$2:$C$100,3,FALSE))</f>
        <v/>
      </c>
    </row>
    <row r="2282" spans="1:1" x14ac:dyDescent="0.25">
      <c r="A2282" s="7" t="str">
        <f>IF(ISERROR(VLOOKUP(F2282,LIVRO!$A$2:$C$100,3,FALSE)),"",VLOOKUP(F2282,LIVRO!$A$2:$C$100,3,FALSE))</f>
        <v/>
      </c>
    </row>
    <row r="2283" spans="1:1" x14ac:dyDescent="0.25">
      <c r="A2283" s="7" t="str">
        <f>IF(ISERROR(VLOOKUP(F2283,LIVRO!$A$2:$C$100,3,FALSE)),"",VLOOKUP(F2283,LIVRO!$A$2:$C$100,3,FALSE))</f>
        <v/>
      </c>
    </row>
    <row r="2284" spans="1:1" x14ac:dyDescent="0.25">
      <c r="A2284" s="7" t="str">
        <f>IF(ISERROR(VLOOKUP(F2284,LIVRO!$A$2:$C$100,3,FALSE)),"",VLOOKUP(F2284,LIVRO!$A$2:$C$100,3,FALSE))</f>
        <v/>
      </c>
    </row>
    <row r="2285" spans="1:1" x14ac:dyDescent="0.25">
      <c r="A2285" s="7" t="str">
        <f>IF(ISERROR(VLOOKUP(F2285,LIVRO!$A$2:$C$100,3,FALSE)),"",VLOOKUP(F2285,LIVRO!$A$2:$C$100,3,FALSE))</f>
        <v/>
      </c>
    </row>
    <row r="2286" spans="1:1" x14ac:dyDescent="0.25">
      <c r="A2286" s="7" t="str">
        <f>IF(ISERROR(VLOOKUP(F2286,LIVRO!$A$2:$C$100,3,FALSE)),"",VLOOKUP(F2286,LIVRO!$A$2:$C$100,3,FALSE))</f>
        <v/>
      </c>
    </row>
    <row r="2287" spans="1:1" x14ac:dyDescent="0.25">
      <c r="A2287" s="7" t="str">
        <f>IF(ISERROR(VLOOKUP(F2287,LIVRO!$A$2:$C$100,3,FALSE)),"",VLOOKUP(F2287,LIVRO!$A$2:$C$100,3,FALSE))</f>
        <v/>
      </c>
    </row>
    <row r="2288" spans="1:1" x14ac:dyDescent="0.25">
      <c r="A2288" s="7" t="str">
        <f>IF(ISERROR(VLOOKUP(F2288,LIVRO!$A$2:$C$100,3,FALSE)),"",VLOOKUP(F2288,LIVRO!$A$2:$C$100,3,FALSE))</f>
        <v/>
      </c>
    </row>
    <row r="2289" spans="1:1" x14ac:dyDescent="0.25">
      <c r="A2289" s="7" t="str">
        <f>IF(ISERROR(VLOOKUP(F2289,LIVRO!$A$2:$C$100,3,FALSE)),"",VLOOKUP(F2289,LIVRO!$A$2:$C$100,3,FALSE))</f>
        <v/>
      </c>
    </row>
    <row r="2290" spans="1:1" x14ac:dyDescent="0.25">
      <c r="A2290" s="7" t="str">
        <f>IF(ISERROR(VLOOKUP(F2290,LIVRO!$A$2:$C$100,3,FALSE)),"",VLOOKUP(F2290,LIVRO!$A$2:$C$100,3,FALSE))</f>
        <v/>
      </c>
    </row>
    <row r="2291" spans="1:1" x14ac:dyDescent="0.25">
      <c r="A2291" s="7" t="str">
        <f>IF(ISERROR(VLOOKUP(F2291,LIVRO!$A$2:$C$100,3,FALSE)),"",VLOOKUP(F2291,LIVRO!$A$2:$C$100,3,FALSE))</f>
        <v/>
      </c>
    </row>
    <row r="2292" spans="1:1" x14ac:dyDescent="0.25">
      <c r="A2292" s="7" t="str">
        <f>IF(ISERROR(VLOOKUP(F2292,LIVRO!$A$2:$C$100,3,FALSE)),"",VLOOKUP(F2292,LIVRO!$A$2:$C$100,3,FALSE))</f>
        <v/>
      </c>
    </row>
    <row r="2293" spans="1:1" x14ac:dyDescent="0.25">
      <c r="A2293" s="7" t="str">
        <f>IF(ISERROR(VLOOKUP(F2293,LIVRO!$A$2:$C$100,3,FALSE)),"",VLOOKUP(F2293,LIVRO!$A$2:$C$100,3,FALSE))</f>
        <v/>
      </c>
    </row>
    <row r="2294" spans="1:1" x14ac:dyDescent="0.25">
      <c r="A2294" s="7" t="str">
        <f>IF(ISERROR(VLOOKUP(F2294,LIVRO!$A$2:$C$100,3,FALSE)),"",VLOOKUP(F2294,LIVRO!$A$2:$C$100,3,FALSE))</f>
        <v/>
      </c>
    </row>
    <row r="2295" spans="1:1" x14ac:dyDescent="0.25">
      <c r="A2295" s="7" t="str">
        <f>IF(ISERROR(VLOOKUP(F2295,LIVRO!$A$2:$C$100,3,FALSE)),"",VLOOKUP(F2295,LIVRO!$A$2:$C$100,3,FALSE))</f>
        <v/>
      </c>
    </row>
    <row r="2296" spans="1:1" x14ac:dyDescent="0.25">
      <c r="A2296" s="7" t="str">
        <f>IF(ISERROR(VLOOKUP(F2296,LIVRO!$A$2:$C$100,3,FALSE)),"",VLOOKUP(F2296,LIVRO!$A$2:$C$100,3,FALSE))</f>
        <v/>
      </c>
    </row>
    <row r="2297" spans="1:1" x14ac:dyDescent="0.25">
      <c r="A2297" s="7" t="str">
        <f>IF(ISERROR(VLOOKUP(F2297,LIVRO!$A$2:$C$100,3,FALSE)),"",VLOOKUP(F2297,LIVRO!$A$2:$C$100,3,FALSE))</f>
        <v/>
      </c>
    </row>
    <row r="2298" spans="1:1" x14ac:dyDescent="0.25">
      <c r="A2298" s="7" t="str">
        <f>IF(ISERROR(VLOOKUP(F2298,LIVRO!$A$2:$C$100,3,FALSE)),"",VLOOKUP(F2298,LIVRO!$A$2:$C$100,3,FALSE))</f>
        <v/>
      </c>
    </row>
    <row r="2299" spans="1:1" x14ac:dyDescent="0.25">
      <c r="A2299" s="7" t="str">
        <f>IF(ISERROR(VLOOKUP(F2299,LIVRO!$A$2:$C$100,3,FALSE)),"",VLOOKUP(F2299,LIVRO!$A$2:$C$100,3,FALSE))</f>
        <v/>
      </c>
    </row>
    <row r="2300" spans="1:1" x14ac:dyDescent="0.25">
      <c r="A2300" s="7" t="str">
        <f>IF(ISERROR(VLOOKUP(F2300,LIVRO!$A$2:$C$100,3,FALSE)),"",VLOOKUP(F2300,LIVRO!$A$2:$C$100,3,FALSE))</f>
        <v/>
      </c>
    </row>
    <row r="2301" spans="1:1" x14ac:dyDescent="0.25">
      <c r="A2301" s="7" t="str">
        <f>IF(ISERROR(VLOOKUP(F2301,LIVRO!$A$2:$C$100,3,FALSE)),"",VLOOKUP(F2301,LIVRO!$A$2:$C$100,3,FALSE))</f>
        <v/>
      </c>
    </row>
    <row r="2302" spans="1:1" x14ac:dyDescent="0.25">
      <c r="A2302" s="7" t="str">
        <f>IF(ISERROR(VLOOKUP(F2302,LIVRO!$A$2:$C$100,3,FALSE)),"",VLOOKUP(F2302,LIVRO!$A$2:$C$100,3,FALSE))</f>
        <v/>
      </c>
    </row>
    <row r="2303" spans="1:1" x14ac:dyDescent="0.25">
      <c r="A2303" s="7" t="str">
        <f>IF(ISERROR(VLOOKUP(F2303,LIVRO!$A$2:$C$100,3,FALSE)),"",VLOOKUP(F2303,LIVRO!$A$2:$C$100,3,FALSE))</f>
        <v/>
      </c>
    </row>
    <row r="2304" spans="1:1" x14ac:dyDescent="0.25">
      <c r="A2304" s="7" t="str">
        <f>IF(ISERROR(VLOOKUP(F2304,LIVRO!$A$2:$C$100,3,FALSE)),"",VLOOKUP(F2304,LIVRO!$A$2:$C$100,3,FALSE))</f>
        <v/>
      </c>
    </row>
    <row r="2305" spans="1:1" x14ac:dyDescent="0.25">
      <c r="A2305" s="7" t="str">
        <f>IF(ISERROR(VLOOKUP(F2305,LIVRO!$A$2:$C$100,3,FALSE)),"",VLOOKUP(F2305,LIVRO!$A$2:$C$100,3,FALSE))</f>
        <v/>
      </c>
    </row>
    <row r="2306" spans="1:1" x14ac:dyDescent="0.25">
      <c r="A2306" s="7" t="str">
        <f>IF(ISERROR(VLOOKUP(F2306,LIVRO!$A$2:$C$100,3,FALSE)),"",VLOOKUP(F2306,LIVRO!$A$2:$C$100,3,FALSE))</f>
        <v/>
      </c>
    </row>
    <row r="2307" spans="1:1" x14ac:dyDescent="0.25">
      <c r="A2307" s="7" t="str">
        <f>IF(ISERROR(VLOOKUP(F2307,LIVRO!$A$2:$C$100,3,FALSE)),"",VLOOKUP(F2307,LIVRO!$A$2:$C$100,3,FALSE))</f>
        <v/>
      </c>
    </row>
    <row r="2308" spans="1:1" x14ac:dyDescent="0.25">
      <c r="A2308" s="7" t="str">
        <f>IF(ISERROR(VLOOKUP(F2308,LIVRO!$A$2:$C$100,3,FALSE)),"",VLOOKUP(F2308,LIVRO!$A$2:$C$100,3,FALSE))</f>
        <v/>
      </c>
    </row>
    <row r="2309" spans="1:1" x14ac:dyDescent="0.25">
      <c r="A2309" s="7" t="str">
        <f>IF(ISERROR(VLOOKUP(F2309,LIVRO!$A$2:$C$100,3,FALSE)),"",VLOOKUP(F2309,LIVRO!$A$2:$C$100,3,FALSE))</f>
        <v/>
      </c>
    </row>
    <row r="2310" spans="1:1" x14ac:dyDescent="0.25">
      <c r="A2310" s="7" t="str">
        <f>IF(ISERROR(VLOOKUP(F2310,LIVRO!$A$2:$C$100,3,FALSE)),"",VLOOKUP(F2310,LIVRO!$A$2:$C$100,3,FALSE))</f>
        <v/>
      </c>
    </row>
    <row r="2311" spans="1:1" x14ac:dyDescent="0.25">
      <c r="A2311" s="7" t="str">
        <f>IF(ISERROR(VLOOKUP(F2311,LIVRO!$A$2:$C$100,3,FALSE)),"",VLOOKUP(F2311,LIVRO!$A$2:$C$100,3,FALSE))</f>
        <v/>
      </c>
    </row>
    <row r="2312" spans="1:1" x14ac:dyDescent="0.25">
      <c r="A2312" s="7" t="str">
        <f>IF(ISERROR(VLOOKUP(F2312,LIVRO!$A$2:$C$100,3,FALSE)),"",VLOOKUP(F2312,LIVRO!$A$2:$C$100,3,FALSE))</f>
        <v/>
      </c>
    </row>
    <row r="2313" spans="1:1" x14ac:dyDescent="0.25">
      <c r="A2313" s="7" t="str">
        <f>IF(ISERROR(VLOOKUP(F2313,LIVRO!$A$2:$C$100,3,FALSE)),"",VLOOKUP(F2313,LIVRO!$A$2:$C$100,3,FALSE))</f>
        <v/>
      </c>
    </row>
    <row r="2314" spans="1:1" x14ac:dyDescent="0.25">
      <c r="A2314" s="7" t="str">
        <f>IF(ISERROR(VLOOKUP(F2314,LIVRO!$A$2:$C$100,3,FALSE)),"",VLOOKUP(F2314,LIVRO!$A$2:$C$100,3,FALSE))</f>
        <v/>
      </c>
    </row>
    <row r="2315" spans="1:1" x14ac:dyDescent="0.25">
      <c r="A2315" s="7" t="str">
        <f>IF(ISERROR(VLOOKUP(F2315,LIVRO!$A$2:$C$100,3,FALSE)),"",VLOOKUP(F2315,LIVRO!$A$2:$C$100,3,FALSE))</f>
        <v/>
      </c>
    </row>
    <row r="2316" spans="1:1" x14ac:dyDescent="0.25">
      <c r="A2316" s="7" t="str">
        <f>IF(ISERROR(VLOOKUP(F2316,LIVRO!$A$2:$C$100,3,FALSE)),"",VLOOKUP(F2316,LIVRO!$A$2:$C$100,3,FALSE))</f>
        <v/>
      </c>
    </row>
    <row r="2317" spans="1:1" x14ac:dyDescent="0.25">
      <c r="A2317" s="7" t="str">
        <f>IF(ISERROR(VLOOKUP(F2317,LIVRO!$A$2:$C$100,3,FALSE)),"",VLOOKUP(F2317,LIVRO!$A$2:$C$100,3,FALSE))</f>
        <v/>
      </c>
    </row>
    <row r="2318" spans="1:1" x14ac:dyDescent="0.25">
      <c r="A2318" s="7" t="str">
        <f>IF(ISERROR(VLOOKUP(F2318,LIVRO!$A$2:$C$100,3,FALSE)),"",VLOOKUP(F2318,LIVRO!$A$2:$C$100,3,FALSE))</f>
        <v/>
      </c>
    </row>
    <row r="2319" spans="1:1" x14ac:dyDescent="0.25">
      <c r="A2319" s="7" t="str">
        <f>IF(ISERROR(VLOOKUP(F2319,LIVRO!$A$2:$C$100,3,FALSE)),"",VLOOKUP(F2319,LIVRO!$A$2:$C$100,3,FALSE))</f>
        <v/>
      </c>
    </row>
    <row r="2320" spans="1:1" x14ac:dyDescent="0.25">
      <c r="A2320" s="7" t="str">
        <f>IF(ISERROR(VLOOKUP(F2320,LIVRO!$A$2:$C$100,3,FALSE)),"",VLOOKUP(F2320,LIVRO!$A$2:$C$100,3,FALSE))</f>
        <v/>
      </c>
    </row>
    <row r="2321" spans="1:1" x14ac:dyDescent="0.25">
      <c r="A2321" s="7" t="str">
        <f>IF(ISERROR(VLOOKUP(F2321,LIVRO!$A$2:$C$100,3,FALSE)),"",VLOOKUP(F2321,LIVRO!$A$2:$C$100,3,FALSE))</f>
        <v/>
      </c>
    </row>
    <row r="2322" spans="1:1" x14ac:dyDescent="0.25">
      <c r="A2322" s="7" t="str">
        <f>IF(ISERROR(VLOOKUP(F2322,LIVRO!$A$2:$C$100,3,FALSE)),"",VLOOKUP(F2322,LIVRO!$A$2:$C$100,3,FALSE))</f>
        <v/>
      </c>
    </row>
    <row r="2323" spans="1:1" x14ac:dyDescent="0.25">
      <c r="A2323" s="7" t="str">
        <f>IF(ISERROR(VLOOKUP(F2323,LIVRO!$A$2:$C$100,3,FALSE)),"",VLOOKUP(F2323,LIVRO!$A$2:$C$100,3,FALSE))</f>
        <v/>
      </c>
    </row>
    <row r="2324" spans="1:1" x14ac:dyDescent="0.25">
      <c r="A2324" s="7" t="str">
        <f>IF(ISERROR(VLOOKUP(F2324,LIVRO!$A$2:$C$100,3,FALSE)),"",VLOOKUP(F2324,LIVRO!$A$2:$C$100,3,FALSE))</f>
        <v/>
      </c>
    </row>
    <row r="2325" spans="1:1" x14ac:dyDescent="0.25">
      <c r="A2325" s="7" t="str">
        <f>IF(ISERROR(VLOOKUP(F2325,LIVRO!$A$2:$C$100,3,FALSE)),"",VLOOKUP(F2325,LIVRO!$A$2:$C$100,3,FALSE))</f>
        <v/>
      </c>
    </row>
    <row r="2326" spans="1:1" x14ac:dyDescent="0.25">
      <c r="A2326" s="7" t="str">
        <f>IF(ISERROR(VLOOKUP(F2326,LIVRO!$A$2:$C$100,3,FALSE)),"",VLOOKUP(F2326,LIVRO!$A$2:$C$100,3,FALSE))</f>
        <v/>
      </c>
    </row>
    <row r="2327" spans="1:1" x14ac:dyDescent="0.25">
      <c r="A2327" s="7" t="str">
        <f>IF(ISERROR(VLOOKUP(F2327,LIVRO!$A$2:$C$100,3,FALSE)),"",VLOOKUP(F2327,LIVRO!$A$2:$C$100,3,FALSE))</f>
        <v/>
      </c>
    </row>
    <row r="2328" spans="1:1" x14ac:dyDescent="0.25">
      <c r="A2328" s="7" t="str">
        <f>IF(ISERROR(VLOOKUP(F2328,LIVRO!$A$2:$C$100,3,FALSE)),"",VLOOKUP(F2328,LIVRO!$A$2:$C$100,3,FALSE))</f>
        <v/>
      </c>
    </row>
    <row r="2329" spans="1:1" x14ac:dyDescent="0.25">
      <c r="A2329" s="7" t="str">
        <f>IF(ISERROR(VLOOKUP(F2329,LIVRO!$A$2:$C$100,3,FALSE)),"",VLOOKUP(F2329,LIVRO!$A$2:$C$100,3,FALSE))</f>
        <v/>
      </c>
    </row>
    <row r="2330" spans="1:1" x14ac:dyDescent="0.25">
      <c r="A2330" s="7" t="str">
        <f>IF(ISERROR(VLOOKUP(F2330,LIVRO!$A$2:$C$100,3,FALSE)),"",VLOOKUP(F2330,LIVRO!$A$2:$C$100,3,FALSE))</f>
        <v/>
      </c>
    </row>
    <row r="2331" spans="1:1" x14ac:dyDescent="0.25">
      <c r="A2331" s="7" t="str">
        <f>IF(ISERROR(VLOOKUP(F2331,LIVRO!$A$2:$C$100,3,FALSE)),"",VLOOKUP(F2331,LIVRO!$A$2:$C$100,3,FALSE))</f>
        <v/>
      </c>
    </row>
    <row r="2332" spans="1:1" x14ac:dyDescent="0.25">
      <c r="A2332" s="7" t="str">
        <f>IF(ISERROR(VLOOKUP(F2332,LIVRO!$A$2:$C$100,3,FALSE)),"",VLOOKUP(F2332,LIVRO!$A$2:$C$100,3,FALSE))</f>
        <v/>
      </c>
    </row>
    <row r="2333" spans="1:1" x14ac:dyDescent="0.25">
      <c r="A2333" s="7" t="str">
        <f>IF(ISERROR(VLOOKUP(F2333,LIVRO!$A$2:$C$100,3,FALSE)),"",VLOOKUP(F2333,LIVRO!$A$2:$C$100,3,FALSE))</f>
        <v/>
      </c>
    </row>
    <row r="2334" spans="1:1" x14ac:dyDescent="0.25">
      <c r="A2334" s="7" t="str">
        <f>IF(ISERROR(VLOOKUP(F2334,LIVRO!$A$2:$C$100,3,FALSE)),"",VLOOKUP(F2334,LIVRO!$A$2:$C$100,3,FALSE))</f>
        <v/>
      </c>
    </row>
    <row r="2335" spans="1:1" x14ac:dyDescent="0.25">
      <c r="A2335" s="7" t="str">
        <f>IF(ISERROR(VLOOKUP(F2335,LIVRO!$A$2:$C$100,3,FALSE)),"",VLOOKUP(F2335,LIVRO!$A$2:$C$100,3,FALSE))</f>
        <v/>
      </c>
    </row>
    <row r="2336" spans="1:1" x14ac:dyDescent="0.25">
      <c r="A2336" s="7" t="str">
        <f>IF(ISERROR(VLOOKUP(F2336,LIVRO!$A$2:$C$100,3,FALSE)),"",VLOOKUP(F2336,LIVRO!$A$2:$C$100,3,FALSE))</f>
        <v/>
      </c>
    </row>
    <row r="2337" spans="1:1" x14ac:dyDescent="0.25">
      <c r="A2337" s="7" t="str">
        <f>IF(ISERROR(VLOOKUP(F2337,LIVRO!$A$2:$C$100,3,FALSE)),"",VLOOKUP(F2337,LIVRO!$A$2:$C$100,3,FALSE))</f>
        <v/>
      </c>
    </row>
    <row r="2338" spans="1:1" x14ac:dyDescent="0.25">
      <c r="A2338" s="7" t="str">
        <f>IF(ISERROR(VLOOKUP(F2338,LIVRO!$A$2:$C$100,3,FALSE)),"",VLOOKUP(F2338,LIVRO!$A$2:$C$100,3,FALSE))</f>
        <v/>
      </c>
    </row>
    <row r="2339" spans="1:1" x14ac:dyDescent="0.25">
      <c r="A2339" s="7" t="str">
        <f>IF(ISERROR(VLOOKUP(F2339,LIVRO!$A$2:$C$100,3,FALSE)),"",VLOOKUP(F2339,LIVRO!$A$2:$C$100,3,FALSE))</f>
        <v/>
      </c>
    </row>
    <row r="2340" spans="1:1" x14ac:dyDescent="0.25">
      <c r="A2340" s="7" t="str">
        <f>IF(ISERROR(VLOOKUP(F2340,LIVRO!$A$2:$C$100,3,FALSE)),"",VLOOKUP(F2340,LIVRO!$A$2:$C$100,3,FALSE))</f>
        <v/>
      </c>
    </row>
    <row r="2341" spans="1:1" x14ac:dyDescent="0.25">
      <c r="A2341" s="7" t="str">
        <f>IF(ISERROR(VLOOKUP(F2341,LIVRO!$A$2:$C$100,3,FALSE)),"",VLOOKUP(F2341,LIVRO!$A$2:$C$100,3,FALSE))</f>
        <v/>
      </c>
    </row>
    <row r="2342" spans="1:1" x14ac:dyDescent="0.25">
      <c r="A2342" s="7" t="str">
        <f>IF(ISERROR(VLOOKUP(F2342,LIVRO!$A$2:$C$100,3,FALSE)),"",VLOOKUP(F2342,LIVRO!$A$2:$C$100,3,FALSE))</f>
        <v/>
      </c>
    </row>
    <row r="2343" spans="1:1" x14ac:dyDescent="0.25">
      <c r="A2343" s="7" t="str">
        <f>IF(ISERROR(VLOOKUP(F2343,LIVRO!$A$2:$C$100,3,FALSE)),"",VLOOKUP(F2343,LIVRO!$A$2:$C$100,3,FALSE))</f>
        <v/>
      </c>
    </row>
    <row r="2344" spans="1:1" x14ac:dyDescent="0.25">
      <c r="A2344" s="7" t="str">
        <f>IF(ISERROR(VLOOKUP(F2344,LIVRO!$A$2:$C$100,3,FALSE)),"",VLOOKUP(F2344,LIVRO!$A$2:$C$100,3,FALSE))</f>
        <v/>
      </c>
    </row>
    <row r="2345" spans="1:1" x14ac:dyDescent="0.25">
      <c r="A2345" s="7" t="str">
        <f>IF(ISERROR(VLOOKUP(F2345,LIVRO!$A$2:$C$100,3,FALSE)),"",VLOOKUP(F2345,LIVRO!$A$2:$C$100,3,FALSE))</f>
        <v/>
      </c>
    </row>
    <row r="2346" spans="1:1" x14ac:dyDescent="0.25">
      <c r="A2346" s="7" t="str">
        <f>IF(ISERROR(VLOOKUP(F2346,LIVRO!$A$2:$C$100,3,FALSE)),"",VLOOKUP(F2346,LIVRO!$A$2:$C$100,3,FALSE))</f>
        <v/>
      </c>
    </row>
    <row r="2347" spans="1:1" x14ac:dyDescent="0.25">
      <c r="A2347" s="7" t="str">
        <f>IF(ISERROR(VLOOKUP(F2347,LIVRO!$A$2:$C$100,3,FALSE)),"",VLOOKUP(F2347,LIVRO!$A$2:$C$100,3,FALSE))</f>
        <v/>
      </c>
    </row>
    <row r="2348" spans="1:1" x14ac:dyDescent="0.25">
      <c r="A2348" s="7" t="str">
        <f>IF(ISERROR(VLOOKUP(F2348,LIVRO!$A$2:$C$100,3,FALSE)),"",VLOOKUP(F2348,LIVRO!$A$2:$C$100,3,FALSE))</f>
        <v/>
      </c>
    </row>
    <row r="2349" spans="1:1" x14ac:dyDescent="0.25">
      <c r="A2349" s="7" t="str">
        <f>IF(ISERROR(VLOOKUP(F2349,LIVRO!$A$2:$C$100,3,FALSE)),"",VLOOKUP(F2349,LIVRO!$A$2:$C$100,3,FALSE))</f>
        <v/>
      </c>
    </row>
    <row r="2350" spans="1:1" x14ac:dyDescent="0.25">
      <c r="A2350" s="7" t="str">
        <f>IF(ISERROR(VLOOKUP(F2350,LIVRO!$A$2:$C$100,3,FALSE)),"",VLOOKUP(F2350,LIVRO!$A$2:$C$100,3,FALSE))</f>
        <v/>
      </c>
    </row>
    <row r="2351" spans="1:1" x14ac:dyDescent="0.25">
      <c r="A2351" s="7" t="str">
        <f>IF(ISERROR(VLOOKUP(F2351,LIVRO!$A$2:$C$100,3,FALSE)),"",VLOOKUP(F2351,LIVRO!$A$2:$C$100,3,FALSE))</f>
        <v/>
      </c>
    </row>
    <row r="2352" spans="1:1" x14ac:dyDescent="0.25">
      <c r="A2352" s="7" t="str">
        <f>IF(ISERROR(VLOOKUP(F2352,LIVRO!$A$2:$C$100,3,FALSE)),"",VLOOKUP(F2352,LIVRO!$A$2:$C$100,3,FALSE))</f>
        <v/>
      </c>
    </row>
    <row r="2353" spans="1:1" x14ac:dyDescent="0.25">
      <c r="A2353" s="7" t="str">
        <f>IF(ISERROR(VLOOKUP(F2353,LIVRO!$A$2:$C$100,3,FALSE)),"",VLOOKUP(F2353,LIVRO!$A$2:$C$100,3,FALSE))</f>
        <v/>
      </c>
    </row>
    <row r="2354" spans="1:1" x14ac:dyDescent="0.25">
      <c r="A2354" s="7" t="str">
        <f>IF(ISERROR(VLOOKUP(F2354,LIVRO!$A$2:$C$100,3,FALSE)),"",VLOOKUP(F2354,LIVRO!$A$2:$C$100,3,FALSE))</f>
        <v/>
      </c>
    </row>
    <row r="2355" spans="1:1" x14ac:dyDescent="0.25">
      <c r="A2355" s="7" t="str">
        <f>IF(ISERROR(VLOOKUP(F2355,LIVRO!$A$2:$C$100,3,FALSE)),"",VLOOKUP(F2355,LIVRO!$A$2:$C$100,3,FALSE))</f>
        <v/>
      </c>
    </row>
    <row r="2356" spans="1:1" x14ac:dyDescent="0.25">
      <c r="A2356" s="7" t="str">
        <f>IF(ISERROR(VLOOKUP(F2356,LIVRO!$A$2:$C$100,3,FALSE)),"",VLOOKUP(F2356,LIVRO!$A$2:$C$100,3,FALSE))</f>
        <v/>
      </c>
    </row>
    <row r="2357" spans="1:1" x14ac:dyDescent="0.25">
      <c r="A2357" s="7" t="str">
        <f>IF(ISERROR(VLOOKUP(F2357,LIVRO!$A$2:$C$100,3,FALSE)),"",VLOOKUP(F2357,LIVRO!$A$2:$C$100,3,FALSE))</f>
        <v/>
      </c>
    </row>
    <row r="2358" spans="1:1" x14ac:dyDescent="0.25">
      <c r="A2358" s="7" t="str">
        <f>IF(ISERROR(VLOOKUP(F2358,LIVRO!$A$2:$C$100,3,FALSE)),"",VLOOKUP(F2358,LIVRO!$A$2:$C$100,3,FALSE))</f>
        <v/>
      </c>
    </row>
    <row r="2359" spans="1:1" x14ac:dyDescent="0.25">
      <c r="A2359" s="7" t="str">
        <f>IF(ISERROR(VLOOKUP(F2359,LIVRO!$A$2:$C$100,3,FALSE)),"",VLOOKUP(F2359,LIVRO!$A$2:$C$100,3,FALSE))</f>
        <v/>
      </c>
    </row>
    <row r="2360" spans="1:1" x14ac:dyDescent="0.25">
      <c r="A2360" s="7" t="str">
        <f>IF(ISERROR(VLOOKUP(F2360,LIVRO!$A$2:$C$100,3,FALSE)),"",VLOOKUP(F2360,LIVRO!$A$2:$C$100,3,FALSE))</f>
        <v/>
      </c>
    </row>
    <row r="2361" spans="1:1" x14ac:dyDescent="0.25">
      <c r="A2361" s="7" t="str">
        <f>IF(ISERROR(VLOOKUP(F2361,LIVRO!$A$2:$C$100,3,FALSE)),"",VLOOKUP(F2361,LIVRO!$A$2:$C$100,3,FALSE))</f>
        <v/>
      </c>
    </row>
    <row r="2362" spans="1:1" x14ac:dyDescent="0.25">
      <c r="A2362" s="7" t="str">
        <f>IF(ISERROR(VLOOKUP(F2362,LIVRO!$A$2:$C$100,3,FALSE)),"",VLOOKUP(F2362,LIVRO!$A$2:$C$100,3,FALSE))</f>
        <v/>
      </c>
    </row>
    <row r="2363" spans="1:1" x14ac:dyDescent="0.25">
      <c r="A2363" s="7" t="str">
        <f>IF(ISERROR(VLOOKUP(F2363,LIVRO!$A$2:$C$100,3,FALSE)),"",VLOOKUP(F2363,LIVRO!$A$2:$C$100,3,FALSE))</f>
        <v/>
      </c>
    </row>
    <row r="2364" spans="1:1" x14ac:dyDescent="0.25">
      <c r="A2364" s="7" t="str">
        <f>IF(ISERROR(VLOOKUP(F2364,LIVRO!$A$2:$C$100,3,FALSE)),"",VLOOKUP(F2364,LIVRO!$A$2:$C$100,3,FALSE))</f>
        <v/>
      </c>
    </row>
    <row r="2365" spans="1:1" x14ac:dyDescent="0.25">
      <c r="A2365" s="7" t="str">
        <f>IF(ISERROR(VLOOKUP(F2365,LIVRO!$A$2:$C$100,3,FALSE)),"",VLOOKUP(F2365,LIVRO!$A$2:$C$100,3,FALSE))</f>
        <v/>
      </c>
    </row>
    <row r="2366" spans="1:1" x14ac:dyDescent="0.25">
      <c r="A2366" s="7" t="str">
        <f>IF(ISERROR(VLOOKUP(F2366,LIVRO!$A$2:$C$100,3,FALSE)),"",VLOOKUP(F2366,LIVRO!$A$2:$C$100,3,FALSE))</f>
        <v/>
      </c>
    </row>
    <row r="2367" spans="1:1" x14ac:dyDescent="0.25">
      <c r="A2367" s="7" t="str">
        <f>IF(ISERROR(VLOOKUP(F2367,LIVRO!$A$2:$C$100,3,FALSE)),"",VLOOKUP(F2367,LIVRO!$A$2:$C$100,3,FALSE))</f>
        <v/>
      </c>
    </row>
    <row r="2368" spans="1:1" x14ac:dyDescent="0.25">
      <c r="A2368" s="7" t="str">
        <f>IF(ISERROR(VLOOKUP(F2368,LIVRO!$A$2:$C$100,3,FALSE)),"",VLOOKUP(F2368,LIVRO!$A$2:$C$100,3,FALSE))</f>
        <v/>
      </c>
    </row>
    <row r="2369" spans="1:1" x14ac:dyDescent="0.25">
      <c r="A2369" s="7" t="str">
        <f>IF(ISERROR(VLOOKUP(F2369,LIVRO!$A$2:$C$100,3,FALSE)),"",VLOOKUP(F2369,LIVRO!$A$2:$C$100,3,FALSE))</f>
        <v/>
      </c>
    </row>
    <row r="2370" spans="1:1" x14ac:dyDescent="0.25">
      <c r="A2370" s="7" t="str">
        <f>IF(ISERROR(VLOOKUP(F2370,LIVRO!$A$2:$C$100,3,FALSE)),"",VLOOKUP(F2370,LIVRO!$A$2:$C$100,3,FALSE))</f>
        <v/>
      </c>
    </row>
    <row r="2371" spans="1:1" x14ac:dyDescent="0.25">
      <c r="A2371" s="7" t="str">
        <f>IF(ISERROR(VLOOKUP(F2371,LIVRO!$A$2:$C$100,3,FALSE)),"",VLOOKUP(F2371,LIVRO!$A$2:$C$100,3,FALSE))</f>
        <v/>
      </c>
    </row>
    <row r="2372" spans="1:1" x14ac:dyDescent="0.25">
      <c r="A2372" s="7" t="str">
        <f>IF(ISERROR(VLOOKUP(F2372,LIVRO!$A$2:$C$100,3,FALSE)),"",VLOOKUP(F2372,LIVRO!$A$2:$C$100,3,FALSE))</f>
        <v/>
      </c>
    </row>
    <row r="2373" spans="1:1" x14ac:dyDescent="0.25">
      <c r="A2373" s="7" t="str">
        <f>IF(ISERROR(VLOOKUP(F2373,LIVRO!$A$2:$C$100,3,FALSE)),"",VLOOKUP(F2373,LIVRO!$A$2:$C$100,3,FALSE))</f>
        <v/>
      </c>
    </row>
    <row r="2374" spans="1:1" x14ac:dyDescent="0.25">
      <c r="A2374" s="7" t="str">
        <f>IF(ISERROR(VLOOKUP(F2374,LIVRO!$A$2:$C$100,3,FALSE)),"",VLOOKUP(F2374,LIVRO!$A$2:$C$100,3,FALSE))</f>
        <v/>
      </c>
    </row>
    <row r="2375" spans="1:1" x14ac:dyDescent="0.25">
      <c r="A2375" s="7" t="str">
        <f>IF(ISERROR(VLOOKUP(F2375,LIVRO!$A$2:$C$100,3,FALSE)),"",VLOOKUP(F2375,LIVRO!$A$2:$C$100,3,FALSE))</f>
        <v/>
      </c>
    </row>
    <row r="2376" spans="1:1" x14ac:dyDescent="0.25">
      <c r="A2376" s="7" t="str">
        <f>IF(ISERROR(VLOOKUP(F2376,LIVRO!$A$2:$C$100,3,FALSE)),"",VLOOKUP(F2376,LIVRO!$A$2:$C$100,3,FALSE))</f>
        <v/>
      </c>
    </row>
    <row r="2377" spans="1:1" x14ac:dyDescent="0.25">
      <c r="A2377" s="7" t="str">
        <f>IF(ISERROR(VLOOKUP(F2377,LIVRO!$A$2:$C$100,3,FALSE)),"",VLOOKUP(F2377,LIVRO!$A$2:$C$100,3,FALSE))</f>
        <v/>
      </c>
    </row>
    <row r="2378" spans="1:1" x14ac:dyDescent="0.25">
      <c r="A2378" s="7" t="str">
        <f>IF(ISERROR(VLOOKUP(F2378,LIVRO!$A$2:$C$100,3,FALSE)),"",VLOOKUP(F2378,LIVRO!$A$2:$C$100,3,FALSE))</f>
        <v/>
      </c>
    </row>
    <row r="2379" spans="1:1" x14ac:dyDescent="0.25">
      <c r="A2379" s="7" t="str">
        <f>IF(ISERROR(VLOOKUP(F2379,LIVRO!$A$2:$C$100,3,FALSE)),"",VLOOKUP(F2379,LIVRO!$A$2:$C$100,3,FALSE))</f>
        <v/>
      </c>
    </row>
    <row r="2380" spans="1:1" x14ac:dyDescent="0.25">
      <c r="A2380" s="7" t="str">
        <f>IF(ISERROR(VLOOKUP(F2380,LIVRO!$A$2:$C$100,3,FALSE)),"",VLOOKUP(F2380,LIVRO!$A$2:$C$100,3,FALSE))</f>
        <v/>
      </c>
    </row>
    <row r="2381" spans="1:1" x14ac:dyDescent="0.25">
      <c r="A2381" s="7" t="str">
        <f>IF(ISERROR(VLOOKUP(F2381,LIVRO!$A$2:$C$100,3,FALSE)),"",VLOOKUP(F2381,LIVRO!$A$2:$C$100,3,FALSE))</f>
        <v/>
      </c>
    </row>
    <row r="2382" spans="1:1" x14ac:dyDescent="0.25">
      <c r="A2382" s="7" t="str">
        <f>IF(ISERROR(VLOOKUP(F2382,LIVRO!$A$2:$C$100,3,FALSE)),"",VLOOKUP(F2382,LIVRO!$A$2:$C$100,3,FALSE))</f>
        <v/>
      </c>
    </row>
    <row r="2383" spans="1:1" x14ac:dyDescent="0.25">
      <c r="A2383" s="7" t="str">
        <f>IF(ISERROR(VLOOKUP(F2383,LIVRO!$A$2:$C$100,3,FALSE)),"",VLOOKUP(F2383,LIVRO!$A$2:$C$100,3,FALSE))</f>
        <v/>
      </c>
    </row>
    <row r="2384" spans="1:1" x14ac:dyDescent="0.25">
      <c r="A2384" s="7" t="str">
        <f>IF(ISERROR(VLOOKUP(F2384,LIVRO!$A$2:$C$100,3,FALSE)),"",VLOOKUP(F2384,LIVRO!$A$2:$C$100,3,FALSE))</f>
        <v/>
      </c>
    </row>
    <row r="2385" spans="1:1" x14ac:dyDescent="0.25">
      <c r="A2385" s="7" t="str">
        <f>IF(ISERROR(VLOOKUP(F2385,LIVRO!$A$2:$C$100,3,FALSE)),"",VLOOKUP(F2385,LIVRO!$A$2:$C$100,3,FALSE))</f>
        <v/>
      </c>
    </row>
    <row r="2386" spans="1:1" x14ac:dyDescent="0.25">
      <c r="A2386" s="7" t="str">
        <f>IF(ISERROR(VLOOKUP(F2386,LIVRO!$A$2:$C$100,3,FALSE)),"",VLOOKUP(F2386,LIVRO!$A$2:$C$100,3,FALSE))</f>
        <v/>
      </c>
    </row>
    <row r="2387" spans="1:1" x14ac:dyDescent="0.25">
      <c r="A2387" s="7" t="str">
        <f>IF(ISERROR(VLOOKUP(F2387,LIVRO!$A$2:$C$100,3,FALSE)),"",VLOOKUP(F2387,LIVRO!$A$2:$C$100,3,FALSE))</f>
        <v/>
      </c>
    </row>
    <row r="2388" spans="1:1" x14ac:dyDescent="0.25">
      <c r="A2388" s="7" t="str">
        <f>IF(ISERROR(VLOOKUP(F2388,LIVRO!$A$2:$C$100,3,FALSE)),"",VLOOKUP(F2388,LIVRO!$A$2:$C$100,3,FALSE))</f>
        <v/>
      </c>
    </row>
    <row r="2389" spans="1:1" x14ac:dyDescent="0.25">
      <c r="A2389" s="7" t="str">
        <f>IF(ISERROR(VLOOKUP(F2389,LIVRO!$A$2:$C$100,3,FALSE)),"",VLOOKUP(F2389,LIVRO!$A$2:$C$100,3,FALSE))</f>
        <v/>
      </c>
    </row>
    <row r="2390" spans="1:1" x14ac:dyDescent="0.25">
      <c r="A2390" s="7" t="str">
        <f>IF(ISERROR(VLOOKUP(F2390,LIVRO!$A$2:$C$100,3,FALSE)),"",VLOOKUP(F2390,LIVRO!$A$2:$C$100,3,FALSE))</f>
        <v/>
      </c>
    </row>
    <row r="2391" spans="1:1" x14ac:dyDescent="0.25">
      <c r="A2391" s="7" t="str">
        <f>IF(ISERROR(VLOOKUP(F2391,LIVRO!$A$2:$C$100,3,FALSE)),"",VLOOKUP(F2391,LIVRO!$A$2:$C$100,3,FALSE))</f>
        <v/>
      </c>
    </row>
    <row r="2392" spans="1:1" x14ac:dyDescent="0.25">
      <c r="A2392" s="7" t="str">
        <f>IF(ISERROR(VLOOKUP(F2392,LIVRO!$A$2:$C$100,3,FALSE)),"",VLOOKUP(F2392,LIVRO!$A$2:$C$100,3,FALSE))</f>
        <v/>
      </c>
    </row>
    <row r="2393" spans="1:1" x14ac:dyDescent="0.25">
      <c r="A2393" s="7" t="str">
        <f>IF(ISERROR(VLOOKUP(F2393,LIVRO!$A$2:$C$100,3,FALSE)),"",VLOOKUP(F2393,LIVRO!$A$2:$C$100,3,FALSE))</f>
        <v/>
      </c>
    </row>
    <row r="2394" spans="1:1" x14ac:dyDescent="0.25">
      <c r="A2394" s="7" t="str">
        <f>IF(ISERROR(VLOOKUP(F2394,LIVRO!$A$2:$C$100,3,FALSE)),"",VLOOKUP(F2394,LIVRO!$A$2:$C$100,3,FALSE))</f>
        <v/>
      </c>
    </row>
    <row r="2395" spans="1:1" x14ac:dyDescent="0.25">
      <c r="A2395" s="7" t="str">
        <f>IF(ISERROR(VLOOKUP(F2395,LIVRO!$A$2:$C$100,3,FALSE)),"",VLOOKUP(F2395,LIVRO!$A$2:$C$100,3,FALSE))</f>
        <v/>
      </c>
    </row>
    <row r="2396" spans="1:1" x14ac:dyDescent="0.25">
      <c r="A2396" s="7" t="str">
        <f>IF(ISERROR(VLOOKUP(F2396,LIVRO!$A$2:$C$100,3,FALSE)),"",VLOOKUP(F2396,LIVRO!$A$2:$C$100,3,FALSE))</f>
        <v/>
      </c>
    </row>
    <row r="2397" spans="1:1" x14ac:dyDescent="0.25">
      <c r="A2397" s="7" t="str">
        <f>IF(ISERROR(VLOOKUP(F2397,LIVRO!$A$2:$C$100,3,FALSE)),"",VLOOKUP(F2397,LIVRO!$A$2:$C$100,3,FALSE))</f>
        <v/>
      </c>
    </row>
    <row r="2398" spans="1:1" x14ac:dyDescent="0.25">
      <c r="A2398" s="7" t="str">
        <f>IF(ISERROR(VLOOKUP(F2398,LIVRO!$A$2:$C$100,3,FALSE)),"",VLOOKUP(F2398,LIVRO!$A$2:$C$100,3,FALSE))</f>
        <v/>
      </c>
    </row>
    <row r="2399" spans="1:1" x14ac:dyDescent="0.25">
      <c r="A2399" s="7" t="str">
        <f>IF(ISERROR(VLOOKUP(F2399,LIVRO!$A$2:$C$100,3,FALSE)),"",VLOOKUP(F2399,LIVRO!$A$2:$C$100,3,FALSE))</f>
        <v/>
      </c>
    </row>
    <row r="2400" spans="1:1" x14ac:dyDescent="0.25">
      <c r="A2400" s="7" t="str">
        <f>IF(ISERROR(VLOOKUP(F2400,LIVRO!$A$2:$C$100,3,FALSE)),"",VLOOKUP(F2400,LIVRO!$A$2:$C$100,3,FALSE))</f>
        <v/>
      </c>
    </row>
    <row r="2401" spans="1:1" x14ac:dyDescent="0.25">
      <c r="A2401" s="7" t="str">
        <f>IF(ISERROR(VLOOKUP(F2401,LIVRO!$A$2:$C$100,3,FALSE)),"",VLOOKUP(F2401,LIVRO!$A$2:$C$100,3,FALSE))</f>
        <v/>
      </c>
    </row>
    <row r="2402" spans="1:1" x14ac:dyDescent="0.25">
      <c r="A2402" s="7" t="str">
        <f>IF(ISERROR(VLOOKUP(F2402,LIVRO!$A$2:$C$100,3,FALSE)),"",VLOOKUP(F2402,LIVRO!$A$2:$C$100,3,FALSE))</f>
        <v/>
      </c>
    </row>
    <row r="2403" spans="1:1" x14ac:dyDescent="0.25">
      <c r="A2403" s="7" t="str">
        <f>IF(ISERROR(VLOOKUP(F2403,LIVRO!$A$2:$C$100,3,FALSE)),"",VLOOKUP(F2403,LIVRO!$A$2:$C$100,3,FALSE))</f>
        <v/>
      </c>
    </row>
    <row r="2404" spans="1:1" x14ac:dyDescent="0.25">
      <c r="A2404" s="7" t="str">
        <f>IF(ISERROR(VLOOKUP(F2404,LIVRO!$A$2:$C$100,3,FALSE)),"",VLOOKUP(F2404,LIVRO!$A$2:$C$100,3,FALSE))</f>
        <v/>
      </c>
    </row>
    <row r="2405" spans="1:1" x14ac:dyDescent="0.25">
      <c r="A2405" s="7" t="str">
        <f>IF(ISERROR(VLOOKUP(F2405,LIVRO!$A$2:$C$100,3,FALSE)),"",VLOOKUP(F2405,LIVRO!$A$2:$C$100,3,FALSE))</f>
        <v/>
      </c>
    </row>
    <row r="2406" spans="1:1" x14ac:dyDescent="0.25">
      <c r="A2406" s="7" t="str">
        <f>IF(ISERROR(VLOOKUP(F2406,LIVRO!$A$2:$C$100,3,FALSE)),"",VLOOKUP(F2406,LIVRO!$A$2:$C$100,3,FALSE))</f>
        <v/>
      </c>
    </row>
    <row r="2407" spans="1:1" x14ac:dyDescent="0.25">
      <c r="A2407" s="7" t="str">
        <f>IF(ISERROR(VLOOKUP(F2407,LIVRO!$A$2:$C$100,3,FALSE)),"",VLOOKUP(F2407,LIVRO!$A$2:$C$100,3,FALSE))</f>
        <v/>
      </c>
    </row>
    <row r="2408" spans="1:1" x14ac:dyDescent="0.25">
      <c r="A2408" s="7" t="str">
        <f>IF(ISERROR(VLOOKUP(F2408,LIVRO!$A$2:$C$100,3,FALSE)),"",VLOOKUP(F2408,LIVRO!$A$2:$C$100,3,FALSE))</f>
        <v/>
      </c>
    </row>
    <row r="2409" spans="1:1" x14ac:dyDescent="0.25">
      <c r="A2409" s="7" t="str">
        <f>IF(ISERROR(VLOOKUP(F2409,LIVRO!$A$2:$C$100,3,FALSE)),"",VLOOKUP(F2409,LIVRO!$A$2:$C$100,3,FALSE))</f>
        <v/>
      </c>
    </row>
    <row r="2410" spans="1:1" x14ac:dyDescent="0.25">
      <c r="A2410" s="7" t="str">
        <f>IF(ISERROR(VLOOKUP(F2410,LIVRO!$A$2:$C$100,3,FALSE)),"",VLOOKUP(F2410,LIVRO!$A$2:$C$100,3,FALSE))</f>
        <v/>
      </c>
    </row>
    <row r="2411" spans="1:1" x14ac:dyDescent="0.25">
      <c r="A2411" s="7" t="str">
        <f>IF(ISERROR(VLOOKUP(F2411,LIVRO!$A$2:$C$100,3,FALSE)),"",VLOOKUP(F2411,LIVRO!$A$2:$C$100,3,FALSE))</f>
        <v/>
      </c>
    </row>
    <row r="2412" spans="1:1" x14ac:dyDescent="0.25">
      <c r="A2412" s="7" t="str">
        <f>IF(ISERROR(VLOOKUP(F2412,LIVRO!$A$2:$C$100,3,FALSE)),"",VLOOKUP(F2412,LIVRO!$A$2:$C$100,3,FALSE))</f>
        <v/>
      </c>
    </row>
    <row r="2413" spans="1:1" x14ac:dyDescent="0.25">
      <c r="A2413" s="7" t="str">
        <f>IF(ISERROR(VLOOKUP(F2413,LIVRO!$A$2:$C$100,3,FALSE)),"",VLOOKUP(F2413,LIVRO!$A$2:$C$100,3,FALSE))</f>
        <v/>
      </c>
    </row>
    <row r="2414" spans="1:1" x14ac:dyDescent="0.25">
      <c r="A2414" s="7" t="str">
        <f>IF(ISERROR(VLOOKUP(F2414,LIVRO!$A$2:$C$100,3,FALSE)),"",VLOOKUP(F2414,LIVRO!$A$2:$C$100,3,FALSE))</f>
        <v/>
      </c>
    </row>
    <row r="2415" spans="1:1" x14ac:dyDescent="0.25">
      <c r="A2415" s="7" t="str">
        <f>IF(ISERROR(VLOOKUP(F2415,LIVRO!$A$2:$C$100,3,FALSE)),"",VLOOKUP(F2415,LIVRO!$A$2:$C$100,3,FALSE))</f>
        <v/>
      </c>
    </row>
    <row r="2416" spans="1:1" x14ac:dyDescent="0.25">
      <c r="A2416" s="7" t="str">
        <f>IF(ISERROR(VLOOKUP(F2416,LIVRO!$A$2:$C$100,3,FALSE)),"",VLOOKUP(F2416,LIVRO!$A$2:$C$100,3,FALSE))</f>
        <v/>
      </c>
    </row>
    <row r="2417" spans="1:1" x14ac:dyDescent="0.25">
      <c r="A2417" s="7" t="str">
        <f>IF(ISERROR(VLOOKUP(F2417,LIVRO!$A$2:$C$100,3,FALSE)),"",VLOOKUP(F2417,LIVRO!$A$2:$C$100,3,FALSE))</f>
        <v/>
      </c>
    </row>
    <row r="2418" spans="1:1" x14ac:dyDescent="0.25">
      <c r="A2418" s="7" t="str">
        <f>IF(ISERROR(VLOOKUP(F2418,LIVRO!$A$2:$C$100,3,FALSE)),"",VLOOKUP(F2418,LIVRO!$A$2:$C$100,3,FALSE))</f>
        <v/>
      </c>
    </row>
    <row r="2419" spans="1:1" x14ac:dyDescent="0.25">
      <c r="A2419" s="7" t="str">
        <f>IF(ISERROR(VLOOKUP(F2419,LIVRO!$A$2:$C$100,3,FALSE)),"",VLOOKUP(F2419,LIVRO!$A$2:$C$100,3,FALSE))</f>
        <v/>
      </c>
    </row>
    <row r="2420" spans="1:1" x14ac:dyDescent="0.25">
      <c r="A2420" s="7" t="str">
        <f>IF(ISERROR(VLOOKUP(F2420,LIVRO!$A$2:$C$100,3,FALSE)),"",VLOOKUP(F2420,LIVRO!$A$2:$C$100,3,FALSE))</f>
        <v/>
      </c>
    </row>
    <row r="2421" spans="1:1" x14ac:dyDescent="0.25">
      <c r="A2421" s="7" t="str">
        <f>IF(ISERROR(VLOOKUP(F2421,LIVRO!$A$2:$C$100,3,FALSE)),"",VLOOKUP(F2421,LIVRO!$A$2:$C$100,3,FALSE))</f>
        <v/>
      </c>
    </row>
    <row r="2422" spans="1:1" x14ac:dyDescent="0.25">
      <c r="A2422" s="7" t="str">
        <f>IF(ISERROR(VLOOKUP(F2422,LIVRO!$A$2:$C$100,3,FALSE)),"",VLOOKUP(F2422,LIVRO!$A$2:$C$100,3,FALSE))</f>
        <v/>
      </c>
    </row>
    <row r="2423" spans="1:1" x14ac:dyDescent="0.25">
      <c r="A2423" s="7" t="str">
        <f>IF(ISERROR(VLOOKUP(F2423,LIVRO!$A$2:$C$100,3,FALSE)),"",VLOOKUP(F2423,LIVRO!$A$2:$C$100,3,FALSE))</f>
        <v/>
      </c>
    </row>
    <row r="2424" spans="1:1" x14ac:dyDescent="0.25">
      <c r="A2424" s="7" t="str">
        <f>IF(ISERROR(VLOOKUP(F2424,LIVRO!$A$2:$C$100,3,FALSE)),"",VLOOKUP(F2424,LIVRO!$A$2:$C$100,3,FALSE))</f>
        <v/>
      </c>
    </row>
    <row r="2425" spans="1:1" x14ac:dyDescent="0.25">
      <c r="A2425" s="7" t="str">
        <f>IF(ISERROR(VLOOKUP(F2425,LIVRO!$A$2:$C$100,3,FALSE)),"",VLOOKUP(F2425,LIVRO!$A$2:$C$100,3,FALSE))</f>
        <v/>
      </c>
    </row>
    <row r="2426" spans="1:1" x14ac:dyDescent="0.25">
      <c r="A2426" s="7" t="str">
        <f>IF(ISERROR(VLOOKUP(F2426,LIVRO!$A$2:$C$100,3,FALSE)),"",VLOOKUP(F2426,LIVRO!$A$2:$C$100,3,FALSE))</f>
        <v/>
      </c>
    </row>
    <row r="2427" spans="1:1" x14ac:dyDescent="0.25">
      <c r="A2427" s="7" t="str">
        <f>IF(ISERROR(VLOOKUP(F2427,LIVRO!$A$2:$C$100,3,FALSE)),"",VLOOKUP(F2427,LIVRO!$A$2:$C$100,3,FALSE))</f>
        <v/>
      </c>
    </row>
    <row r="2428" spans="1:1" x14ac:dyDescent="0.25">
      <c r="A2428" s="7" t="str">
        <f>IF(ISERROR(VLOOKUP(F2428,LIVRO!$A$2:$C$100,3,FALSE)),"",VLOOKUP(F2428,LIVRO!$A$2:$C$100,3,FALSE))</f>
        <v/>
      </c>
    </row>
    <row r="2429" spans="1:1" x14ac:dyDescent="0.25">
      <c r="A2429" s="7" t="str">
        <f>IF(ISERROR(VLOOKUP(F2429,LIVRO!$A$2:$C$100,3,FALSE)),"",VLOOKUP(F2429,LIVRO!$A$2:$C$100,3,FALSE))</f>
        <v/>
      </c>
    </row>
    <row r="2430" spans="1:1" x14ac:dyDescent="0.25">
      <c r="A2430" s="7" t="str">
        <f>IF(ISERROR(VLOOKUP(F2430,LIVRO!$A$2:$C$100,3,FALSE)),"",VLOOKUP(F2430,LIVRO!$A$2:$C$100,3,FALSE))</f>
        <v/>
      </c>
    </row>
    <row r="2431" spans="1:1" x14ac:dyDescent="0.25">
      <c r="A2431" s="7" t="str">
        <f>IF(ISERROR(VLOOKUP(F2431,LIVRO!$A$2:$C$100,3,FALSE)),"",VLOOKUP(F2431,LIVRO!$A$2:$C$100,3,FALSE))</f>
        <v/>
      </c>
    </row>
    <row r="2432" spans="1:1" x14ac:dyDescent="0.25">
      <c r="A2432" s="7" t="str">
        <f>IF(ISERROR(VLOOKUP(F2432,LIVRO!$A$2:$C$100,3,FALSE)),"",VLOOKUP(F2432,LIVRO!$A$2:$C$100,3,FALSE))</f>
        <v/>
      </c>
    </row>
    <row r="2433" spans="1:1" x14ac:dyDescent="0.25">
      <c r="A2433" s="7" t="str">
        <f>IF(ISERROR(VLOOKUP(F2433,LIVRO!$A$2:$C$100,3,FALSE)),"",VLOOKUP(F2433,LIVRO!$A$2:$C$100,3,FALSE))</f>
        <v/>
      </c>
    </row>
    <row r="2434" spans="1:1" x14ac:dyDescent="0.25">
      <c r="A2434" s="7" t="str">
        <f>IF(ISERROR(VLOOKUP(F2434,LIVRO!$A$2:$C$100,3,FALSE)),"",VLOOKUP(F2434,LIVRO!$A$2:$C$100,3,FALSE))</f>
        <v/>
      </c>
    </row>
    <row r="2435" spans="1:1" x14ac:dyDescent="0.25">
      <c r="A2435" s="7" t="str">
        <f>IF(ISERROR(VLOOKUP(F2435,LIVRO!$A$2:$C$100,3,FALSE)),"",VLOOKUP(F2435,LIVRO!$A$2:$C$100,3,FALSE))</f>
        <v/>
      </c>
    </row>
    <row r="2436" spans="1:1" x14ac:dyDescent="0.25">
      <c r="A2436" s="7" t="str">
        <f>IF(ISERROR(VLOOKUP(F2436,LIVRO!$A$2:$C$100,3,FALSE)),"",VLOOKUP(F2436,LIVRO!$A$2:$C$100,3,FALSE))</f>
        <v/>
      </c>
    </row>
    <row r="2437" spans="1:1" x14ac:dyDescent="0.25">
      <c r="A2437" s="7" t="str">
        <f>IF(ISERROR(VLOOKUP(F2437,LIVRO!$A$2:$C$100,3,FALSE)),"",VLOOKUP(F2437,LIVRO!$A$2:$C$100,3,FALSE))</f>
        <v/>
      </c>
    </row>
    <row r="2438" spans="1:1" x14ac:dyDescent="0.25">
      <c r="A2438" s="7" t="str">
        <f>IF(ISERROR(VLOOKUP(F2438,LIVRO!$A$2:$C$100,3,FALSE)),"",VLOOKUP(F2438,LIVRO!$A$2:$C$100,3,FALSE))</f>
        <v/>
      </c>
    </row>
    <row r="2439" spans="1:1" x14ac:dyDescent="0.25">
      <c r="A2439" s="7" t="str">
        <f>IF(ISERROR(VLOOKUP(F2439,LIVRO!$A$2:$C$100,3,FALSE)),"",VLOOKUP(F2439,LIVRO!$A$2:$C$100,3,FALSE))</f>
        <v/>
      </c>
    </row>
    <row r="2440" spans="1:1" x14ac:dyDescent="0.25">
      <c r="A2440" s="7" t="str">
        <f>IF(ISERROR(VLOOKUP(F2440,LIVRO!$A$2:$C$100,3,FALSE)),"",VLOOKUP(F2440,LIVRO!$A$2:$C$100,3,FALSE))</f>
        <v/>
      </c>
    </row>
    <row r="2441" spans="1:1" x14ac:dyDescent="0.25">
      <c r="A2441" s="7" t="str">
        <f>IF(ISERROR(VLOOKUP(F2441,LIVRO!$A$2:$C$100,3,FALSE)),"",VLOOKUP(F2441,LIVRO!$A$2:$C$100,3,FALSE))</f>
        <v/>
      </c>
    </row>
    <row r="2442" spans="1:1" x14ac:dyDescent="0.25">
      <c r="A2442" s="7" t="str">
        <f>IF(ISERROR(VLOOKUP(F2442,LIVRO!$A$2:$C$100,3,FALSE)),"",VLOOKUP(F2442,LIVRO!$A$2:$C$100,3,FALSE))</f>
        <v/>
      </c>
    </row>
    <row r="2443" spans="1:1" x14ac:dyDescent="0.25">
      <c r="A2443" s="7" t="str">
        <f>IF(ISERROR(VLOOKUP(F2443,LIVRO!$A$2:$C$100,3,FALSE)),"",VLOOKUP(F2443,LIVRO!$A$2:$C$100,3,FALSE))</f>
        <v/>
      </c>
    </row>
    <row r="2444" spans="1:1" x14ac:dyDescent="0.25">
      <c r="A2444" s="7" t="str">
        <f>IF(ISERROR(VLOOKUP(F2444,LIVRO!$A$2:$C$100,3,FALSE)),"",VLOOKUP(F2444,LIVRO!$A$2:$C$100,3,FALSE))</f>
        <v/>
      </c>
    </row>
    <row r="2445" spans="1:1" x14ac:dyDescent="0.25">
      <c r="A2445" s="7" t="str">
        <f>IF(ISERROR(VLOOKUP(F2445,LIVRO!$A$2:$C$100,3,FALSE)),"",VLOOKUP(F2445,LIVRO!$A$2:$C$100,3,FALSE))</f>
        <v/>
      </c>
    </row>
    <row r="2446" spans="1:1" x14ac:dyDescent="0.25">
      <c r="A2446" s="7" t="str">
        <f>IF(ISERROR(VLOOKUP(F2446,LIVRO!$A$2:$C$100,3,FALSE)),"",VLOOKUP(F2446,LIVRO!$A$2:$C$100,3,FALSE))</f>
        <v/>
      </c>
    </row>
    <row r="2447" spans="1:1" x14ac:dyDescent="0.25">
      <c r="A2447" s="7" t="str">
        <f>IF(ISERROR(VLOOKUP(F2447,LIVRO!$A$2:$C$100,3,FALSE)),"",VLOOKUP(F2447,LIVRO!$A$2:$C$100,3,FALSE))</f>
        <v/>
      </c>
    </row>
    <row r="2448" spans="1:1" x14ac:dyDescent="0.25">
      <c r="A2448" s="7" t="str">
        <f>IF(ISERROR(VLOOKUP(F2448,LIVRO!$A$2:$C$100,3,FALSE)),"",VLOOKUP(F2448,LIVRO!$A$2:$C$100,3,FALSE))</f>
        <v/>
      </c>
    </row>
    <row r="2449" spans="1:1" x14ac:dyDescent="0.25">
      <c r="A2449" s="7" t="str">
        <f>IF(ISERROR(VLOOKUP(F2449,LIVRO!$A$2:$C$100,3,FALSE)),"",VLOOKUP(F2449,LIVRO!$A$2:$C$100,3,FALSE))</f>
        <v/>
      </c>
    </row>
    <row r="2450" spans="1:1" x14ac:dyDescent="0.25">
      <c r="A2450" s="7" t="str">
        <f>IF(ISERROR(VLOOKUP(F2450,LIVRO!$A$2:$C$100,3,FALSE)),"",VLOOKUP(F2450,LIVRO!$A$2:$C$100,3,FALSE))</f>
        <v/>
      </c>
    </row>
    <row r="2451" spans="1:1" x14ac:dyDescent="0.25">
      <c r="A2451" s="7" t="str">
        <f>IF(ISERROR(VLOOKUP(F2451,LIVRO!$A$2:$C$100,3,FALSE)),"",VLOOKUP(F2451,LIVRO!$A$2:$C$100,3,FALSE))</f>
        <v/>
      </c>
    </row>
    <row r="2452" spans="1:1" x14ac:dyDescent="0.25">
      <c r="A2452" s="7" t="str">
        <f>IF(ISERROR(VLOOKUP(F2452,LIVRO!$A$2:$C$100,3,FALSE)),"",VLOOKUP(F2452,LIVRO!$A$2:$C$100,3,FALSE))</f>
        <v/>
      </c>
    </row>
    <row r="2453" spans="1:1" x14ac:dyDescent="0.25">
      <c r="A2453" s="7" t="str">
        <f>IF(ISERROR(VLOOKUP(F2453,LIVRO!$A$2:$C$100,3,FALSE)),"",VLOOKUP(F2453,LIVRO!$A$2:$C$100,3,FALSE))</f>
        <v/>
      </c>
    </row>
    <row r="2454" spans="1:1" x14ac:dyDescent="0.25">
      <c r="A2454" s="7" t="str">
        <f>IF(ISERROR(VLOOKUP(F2454,LIVRO!$A$2:$C$100,3,FALSE)),"",VLOOKUP(F2454,LIVRO!$A$2:$C$100,3,FALSE))</f>
        <v/>
      </c>
    </row>
    <row r="2455" spans="1:1" x14ac:dyDescent="0.25">
      <c r="A2455" s="7" t="str">
        <f>IF(ISERROR(VLOOKUP(F2455,LIVRO!$A$2:$C$100,3,FALSE)),"",VLOOKUP(F2455,LIVRO!$A$2:$C$100,3,FALSE))</f>
        <v/>
      </c>
    </row>
    <row r="2456" spans="1:1" x14ac:dyDescent="0.25">
      <c r="A2456" s="7" t="str">
        <f>IF(ISERROR(VLOOKUP(F2456,LIVRO!$A$2:$C$100,3,FALSE)),"",VLOOKUP(F2456,LIVRO!$A$2:$C$100,3,FALSE))</f>
        <v/>
      </c>
    </row>
    <row r="2457" spans="1:1" x14ac:dyDescent="0.25">
      <c r="A2457" s="7" t="str">
        <f>IF(ISERROR(VLOOKUP(F2457,LIVRO!$A$2:$C$100,3,FALSE)),"",VLOOKUP(F2457,LIVRO!$A$2:$C$100,3,FALSE))</f>
        <v/>
      </c>
    </row>
    <row r="2458" spans="1:1" x14ac:dyDescent="0.25">
      <c r="A2458" s="7" t="str">
        <f>IF(ISERROR(VLOOKUP(F2458,LIVRO!$A$2:$C$100,3,FALSE)),"",VLOOKUP(F2458,LIVRO!$A$2:$C$100,3,FALSE))</f>
        <v/>
      </c>
    </row>
    <row r="2459" spans="1:1" x14ac:dyDescent="0.25">
      <c r="A2459" s="7" t="str">
        <f>IF(ISERROR(VLOOKUP(F2459,LIVRO!$A$2:$C$100,3,FALSE)),"",VLOOKUP(F2459,LIVRO!$A$2:$C$100,3,FALSE))</f>
        <v/>
      </c>
    </row>
    <row r="2460" spans="1:1" x14ac:dyDescent="0.25">
      <c r="A2460" s="7" t="str">
        <f>IF(ISERROR(VLOOKUP(F2460,LIVRO!$A$2:$C$100,3,FALSE)),"",VLOOKUP(F2460,LIVRO!$A$2:$C$100,3,FALSE))</f>
        <v/>
      </c>
    </row>
    <row r="2461" spans="1:1" x14ac:dyDescent="0.25">
      <c r="A2461" s="7" t="str">
        <f>IF(ISERROR(VLOOKUP(F2461,LIVRO!$A$2:$C$100,3,FALSE)),"",VLOOKUP(F2461,LIVRO!$A$2:$C$100,3,FALSE))</f>
        <v/>
      </c>
    </row>
    <row r="2462" spans="1:1" x14ac:dyDescent="0.25">
      <c r="A2462" s="7" t="str">
        <f>IF(ISERROR(VLOOKUP(F2462,LIVRO!$A$2:$C$100,3,FALSE)),"",VLOOKUP(F2462,LIVRO!$A$2:$C$100,3,FALSE))</f>
        <v/>
      </c>
    </row>
    <row r="2463" spans="1:1" x14ac:dyDescent="0.25">
      <c r="A2463" s="7" t="str">
        <f>IF(ISERROR(VLOOKUP(F2463,LIVRO!$A$2:$C$100,3,FALSE)),"",VLOOKUP(F2463,LIVRO!$A$2:$C$100,3,FALSE))</f>
        <v/>
      </c>
    </row>
    <row r="2464" spans="1:1" x14ac:dyDescent="0.25">
      <c r="A2464" s="7" t="str">
        <f>IF(ISERROR(VLOOKUP(F2464,LIVRO!$A$2:$C$100,3,FALSE)),"",VLOOKUP(F2464,LIVRO!$A$2:$C$100,3,FALSE))</f>
        <v/>
      </c>
    </row>
    <row r="2465" spans="1:1" x14ac:dyDescent="0.25">
      <c r="A2465" s="7" t="str">
        <f>IF(ISERROR(VLOOKUP(F2465,LIVRO!$A$2:$C$100,3,FALSE)),"",VLOOKUP(F2465,LIVRO!$A$2:$C$100,3,FALSE))</f>
        <v/>
      </c>
    </row>
    <row r="2466" spans="1:1" x14ac:dyDescent="0.25">
      <c r="A2466" s="7" t="str">
        <f>IF(ISERROR(VLOOKUP(F2466,LIVRO!$A$2:$C$100,3,FALSE)),"",VLOOKUP(F2466,LIVRO!$A$2:$C$100,3,FALSE))</f>
        <v/>
      </c>
    </row>
    <row r="2467" spans="1:1" x14ac:dyDescent="0.25">
      <c r="A2467" s="7" t="str">
        <f>IF(ISERROR(VLOOKUP(F2467,LIVRO!$A$2:$C$100,3,FALSE)),"",VLOOKUP(F2467,LIVRO!$A$2:$C$100,3,FALSE))</f>
        <v/>
      </c>
    </row>
    <row r="2468" spans="1:1" x14ac:dyDescent="0.25">
      <c r="A2468" s="7" t="str">
        <f>IF(ISERROR(VLOOKUP(F2468,LIVRO!$A$2:$C$100,3,FALSE)),"",VLOOKUP(F2468,LIVRO!$A$2:$C$100,3,FALSE))</f>
        <v/>
      </c>
    </row>
    <row r="2469" spans="1:1" x14ac:dyDescent="0.25">
      <c r="A2469" s="7" t="str">
        <f>IF(ISERROR(VLOOKUP(F2469,LIVRO!$A$2:$C$100,3,FALSE)),"",VLOOKUP(F2469,LIVRO!$A$2:$C$100,3,FALSE))</f>
        <v/>
      </c>
    </row>
    <row r="2470" spans="1:1" x14ac:dyDescent="0.25">
      <c r="A2470" s="7" t="str">
        <f>IF(ISERROR(VLOOKUP(F2470,LIVRO!$A$2:$C$100,3,FALSE)),"",VLOOKUP(F2470,LIVRO!$A$2:$C$100,3,FALSE))</f>
        <v/>
      </c>
    </row>
    <row r="2471" spans="1:1" x14ac:dyDescent="0.25">
      <c r="A2471" s="7" t="str">
        <f>IF(ISERROR(VLOOKUP(F2471,LIVRO!$A$2:$C$100,3,FALSE)),"",VLOOKUP(F2471,LIVRO!$A$2:$C$100,3,FALSE))</f>
        <v/>
      </c>
    </row>
    <row r="2472" spans="1:1" x14ac:dyDescent="0.25">
      <c r="A2472" s="7" t="str">
        <f>IF(ISERROR(VLOOKUP(F2472,LIVRO!$A$2:$C$100,3,FALSE)),"",VLOOKUP(F2472,LIVRO!$A$2:$C$100,3,FALSE))</f>
        <v/>
      </c>
    </row>
    <row r="2473" spans="1:1" x14ac:dyDescent="0.25">
      <c r="A2473" s="7" t="str">
        <f>IF(ISERROR(VLOOKUP(F2473,LIVRO!$A$2:$C$100,3,FALSE)),"",VLOOKUP(F2473,LIVRO!$A$2:$C$100,3,FALSE))</f>
        <v/>
      </c>
    </row>
    <row r="2474" spans="1:1" x14ac:dyDescent="0.25">
      <c r="A2474" s="7" t="str">
        <f>IF(ISERROR(VLOOKUP(F2474,LIVRO!$A$2:$C$100,3,FALSE)),"",VLOOKUP(F2474,LIVRO!$A$2:$C$100,3,FALSE))</f>
        <v/>
      </c>
    </row>
    <row r="2475" spans="1:1" x14ac:dyDescent="0.25">
      <c r="A2475" s="7" t="str">
        <f>IF(ISERROR(VLOOKUP(F2475,LIVRO!$A$2:$C$100,3,FALSE)),"",VLOOKUP(F2475,LIVRO!$A$2:$C$100,3,FALSE))</f>
        <v/>
      </c>
    </row>
    <row r="2476" spans="1:1" x14ac:dyDescent="0.25">
      <c r="A2476" s="7" t="str">
        <f>IF(ISERROR(VLOOKUP(F2476,LIVRO!$A$2:$C$100,3,FALSE)),"",VLOOKUP(F2476,LIVRO!$A$2:$C$100,3,FALSE))</f>
        <v/>
      </c>
    </row>
    <row r="2477" spans="1:1" x14ac:dyDescent="0.25">
      <c r="A2477" s="7" t="str">
        <f>IF(ISERROR(VLOOKUP(F2477,LIVRO!$A$2:$C$100,3,FALSE)),"",VLOOKUP(F2477,LIVRO!$A$2:$C$100,3,FALSE))</f>
        <v/>
      </c>
    </row>
    <row r="2478" spans="1:1" x14ac:dyDescent="0.25">
      <c r="A2478" s="7" t="str">
        <f>IF(ISERROR(VLOOKUP(F2478,LIVRO!$A$2:$C$100,3,FALSE)),"",VLOOKUP(F2478,LIVRO!$A$2:$C$100,3,FALSE))</f>
        <v/>
      </c>
    </row>
    <row r="2479" spans="1:1" x14ac:dyDescent="0.25">
      <c r="A2479" s="7" t="str">
        <f>IF(ISERROR(VLOOKUP(F2479,LIVRO!$A$2:$C$100,3,FALSE)),"",VLOOKUP(F2479,LIVRO!$A$2:$C$100,3,FALSE))</f>
        <v/>
      </c>
    </row>
    <row r="2480" spans="1:1" x14ac:dyDescent="0.25">
      <c r="A2480" s="7" t="str">
        <f>IF(ISERROR(VLOOKUP(F2480,LIVRO!$A$2:$C$100,3,FALSE)),"",VLOOKUP(F2480,LIVRO!$A$2:$C$100,3,FALSE))</f>
        <v/>
      </c>
    </row>
    <row r="2481" spans="1:1" x14ac:dyDescent="0.25">
      <c r="A2481" s="7" t="str">
        <f>IF(ISERROR(VLOOKUP(F2481,LIVRO!$A$2:$C$100,3,FALSE)),"",VLOOKUP(F2481,LIVRO!$A$2:$C$100,3,FALSE))</f>
        <v/>
      </c>
    </row>
    <row r="2482" spans="1:1" x14ac:dyDescent="0.25">
      <c r="A2482" s="7" t="str">
        <f>IF(ISERROR(VLOOKUP(F2482,LIVRO!$A$2:$C$100,3,FALSE)),"",VLOOKUP(F2482,LIVRO!$A$2:$C$100,3,FALSE))</f>
        <v/>
      </c>
    </row>
    <row r="2483" spans="1:1" x14ac:dyDescent="0.25">
      <c r="A2483" s="7" t="str">
        <f>IF(ISERROR(VLOOKUP(F2483,LIVRO!$A$2:$C$100,3,FALSE)),"",VLOOKUP(F2483,LIVRO!$A$2:$C$100,3,FALSE))</f>
        <v/>
      </c>
    </row>
    <row r="2484" spans="1:1" x14ac:dyDescent="0.25">
      <c r="A2484" s="7" t="str">
        <f>IF(ISERROR(VLOOKUP(F2484,LIVRO!$A$2:$C$100,3,FALSE)),"",VLOOKUP(F2484,LIVRO!$A$2:$C$100,3,FALSE))</f>
        <v/>
      </c>
    </row>
    <row r="2485" spans="1:1" x14ac:dyDescent="0.25">
      <c r="A2485" s="7" t="str">
        <f>IF(ISERROR(VLOOKUP(F2485,LIVRO!$A$2:$C$100,3,FALSE)),"",VLOOKUP(F2485,LIVRO!$A$2:$C$100,3,FALSE))</f>
        <v/>
      </c>
    </row>
    <row r="2486" spans="1:1" x14ac:dyDescent="0.25">
      <c r="A2486" s="7" t="str">
        <f>IF(ISERROR(VLOOKUP(F2486,LIVRO!$A$2:$C$100,3,FALSE)),"",VLOOKUP(F2486,LIVRO!$A$2:$C$100,3,FALSE))</f>
        <v/>
      </c>
    </row>
    <row r="2487" spans="1:1" x14ac:dyDescent="0.25">
      <c r="A2487" s="7" t="str">
        <f>IF(ISERROR(VLOOKUP(F2487,LIVRO!$A$2:$C$100,3,FALSE)),"",VLOOKUP(F2487,LIVRO!$A$2:$C$100,3,FALSE))</f>
        <v/>
      </c>
    </row>
    <row r="2488" spans="1:1" x14ac:dyDescent="0.25">
      <c r="A2488" s="7" t="str">
        <f>IF(ISERROR(VLOOKUP(F2488,LIVRO!$A$2:$C$100,3,FALSE)),"",VLOOKUP(F2488,LIVRO!$A$2:$C$100,3,FALSE))</f>
        <v/>
      </c>
    </row>
    <row r="2489" spans="1:1" x14ac:dyDescent="0.25">
      <c r="A2489" s="7" t="str">
        <f>IF(ISERROR(VLOOKUP(F2489,LIVRO!$A$2:$C$100,3,FALSE)),"",VLOOKUP(F2489,LIVRO!$A$2:$C$100,3,FALSE))</f>
        <v/>
      </c>
    </row>
    <row r="2490" spans="1:1" x14ac:dyDescent="0.25">
      <c r="A2490" s="7" t="str">
        <f>IF(ISERROR(VLOOKUP(F2490,LIVRO!$A$2:$C$100,3,FALSE)),"",VLOOKUP(F2490,LIVRO!$A$2:$C$100,3,FALSE))</f>
        <v/>
      </c>
    </row>
    <row r="2491" spans="1:1" x14ac:dyDescent="0.25">
      <c r="A2491" s="7" t="str">
        <f>IF(ISERROR(VLOOKUP(F2491,LIVRO!$A$2:$C$100,3,FALSE)),"",VLOOKUP(F2491,LIVRO!$A$2:$C$100,3,FALSE))</f>
        <v/>
      </c>
    </row>
    <row r="2492" spans="1:1" x14ac:dyDescent="0.25">
      <c r="A2492" s="7" t="str">
        <f>IF(ISERROR(VLOOKUP(F2492,LIVRO!$A$2:$C$100,3,FALSE)),"",VLOOKUP(F2492,LIVRO!$A$2:$C$100,3,FALSE))</f>
        <v/>
      </c>
    </row>
    <row r="2493" spans="1:1" x14ac:dyDescent="0.25">
      <c r="A2493" s="7" t="str">
        <f>IF(ISERROR(VLOOKUP(F2493,LIVRO!$A$2:$C$100,3,FALSE)),"",VLOOKUP(F2493,LIVRO!$A$2:$C$100,3,FALSE))</f>
        <v/>
      </c>
    </row>
    <row r="2494" spans="1:1" x14ac:dyDescent="0.25">
      <c r="A2494" s="7" t="str">
        <f>IF(ISERROR(VLOOKUP(F2494,LIVRO!$A$2:$C$100,3,FALSE)),"",VLOOKUP(F2494,LIVRO!$A$2:$C$100,3,FALSE))</f>
        <v/>
      </c>
    </row>
    <row r="2495" spans="1:1" x14ac:dyDescent="0.25">
      <c r="A2495" s="7" t="str">
        <f>IF(ISERROR(VLOOKUP(F2495,LIVRO!$A$2:$C$100,3,FALSE)),"",VLOOKUP(F2495,LIVRO!$A$2:$C$100,3,FALSE))</f>
        <v/>
      </c>
    </row>
    <row r="2496" spans="1:1" x14ac:dyDescent="0.25">
      <c r="A2496" s="7" t="str">
        <f>IF(ISERROR(VLOOKUP(F2496,LIVRO!$A$2:$C$100,3,FALSE)),"",VLOOKUP(F2496,LIVRO!$A$2:$C$100,3,FALSE))</f>
        <v/>
      </c>
    </row>
    <row r="2497" spans="1:1" x14ac:dyDescent="0.25">
      <c r="A2497" s="7" t="str">
        <f>IF(ISERROR(VLOOKUP(F2497,LIVRO!$A$2:$C$100,3,FALSE)),"",VLOOKUP(F2497,LIVRO!$A$2:$C$100,3,FALSE))</f>
        <v/>
      </c>
    </row>
    <row r="2498" spans="1:1" x14ac:dyDescent="0.25">
      <c r="A2498" s="7" t="str">
        <f>IF(ISERROR(VLOOKUP(F2498,LIVRO!$A$2:$C$100,3,FALSE)),"",VLOOKUP(F2498,LIVRO!$A$2:$C$100,3,FALSE))</f>
        <v/>
      </c>
    </row>
    <row r="2499" spans="1:1" x14ac:dyDescent="0.25">
      <c r="A2499" s="7" t="str">
        <f>IF(ISERROR(VLOOKUP(F2499,LIVRO!$A$2:$C$100,3,FALSE)),"",VLOOKUP(F2499,LIVRO!$A$2:$C$100,3,FALSE))</f>
        <v/>
      </c>
    </row>
    <row r="2500" spans="1:1" x14ac:dyDescent="0.25">
      <c r="A2500" s="7" t="str">
        <f>IF(ISERROR(VLOOKUP(F2500,LIVRO!$A$2:$C$100,3,FALSE)),"",VLOOKUP(F2500,LIVRO!$A$2:$C$100,3,FALSE))</f>
        <v/>
      </c>
    </row>
    <row r="2501" spans="1:1" x14ac:dyDescent="0.25">
      <c r="A2501" s="7" t="str">
        <f>IF(ISERROR(VLOOKUP(F2501,LIVRO!$A$2:$C$100,3,FALSE)),"",VLOOKUP(F2501,LIVRO!$A$2:$C$100,3,FALSE))</f>
        <v/>
      </c>
    </row>
    <row r="2502" spans="1:1" x14ac:dyDescent="0.25">
      <c r="A2502" s="7" t="str">
        <f>IF(ISERROR(VLOOKUP(F2502,LIVRO!$A$2:$C$100,3,FALSE)),"",VLOOKUP(F2502,LIVRO!$A$2:$C$100,3,FALSE))</f>
        <v/>
      </c>
    </row>
    <row r="2503" spans="1:1" x14ac:dyDescent="0.25">
      <c r="A2503" s="7" t="str">
        <f>IF(ISERROR(VLOOKUP(F2503,LIVRO!$A$2:$C$100,3,FALSE)),"",VLOOKUP(F2503,LIVRO!$A$2:$C$100,3,FALSE))</f>
        <v/>
      </c>
    </row>
    <row r="2504" spans="1:1" x14ac:dyDescent="0.25">
      <c r="A2504" s="7" t="str">
        <f>IF(ISERROR(VLOOKUP(F2504,LIVRO!$A$2:$C$100,3,FALSE)),"",VLOOKUP(F2504,LIVRO!$A$2:$C$100,3,FALSE))</f>
        <v/>
      </c>
    </row>
    <row r="2505" spans="1:1" x14ac:dyDescent="0.25">
      <c r="A2505" s="7" t="str">
        <f>IF(ISERROR(VLOOKUP(F2505,LIVRO!$A$2:$C$100,3,FALSE)),"",VLOOKUP(F2505,LIVRO!$A$2:$C$100,3,FALSE))</f>
        <v/>
      </c>
    </row>
    <row r="2506" spans="1:1" x14ac:dyDescent="0.25">
      <c r="A2506" s="7" t="str">
        <f>IF(ISERROR(VLOOKUP(F2506,LIVRO!$A$2:$C$100,3,FALSE)),"",VLOOKUP(F2506,LIVRO!$A$2:$C$100,3,FALSE))</f>
        <v/>
      </c>
    </row>
    <row r="2507" spans="1:1" x14ac:dyDescent="0.25">
      <c r="A2507" s="7" t="str">
        <f>IF(ISERROR(VLOOKUP(F2507,LIVRO!$A$2:$C$100,3,FALSE)),"",VLOOKUP(F2507,LIVRO!$A$2:$C$100,3,FALSE))</f>
        <v/>
      </c>
    </row>
    <row r="2508" spans="1:1" x14ac:dyDescent="0.25">
      <c r="A2508" s="7" t="str">
        <f>IF(ISERROR(VLOOKUP(F2508,LIVRO!$A$2:$C$100,3,FALSE)),"",VLOOKUP(F2508,LIVRO!$A$2:$C$100,3,FALSE))</f>
        <v/>
      </c>
    </row>
    <row r="2509" spans="1:1" x14ac:dyDescent="0.25">
      <c r="A2509" s="7" t="str">
        <f>IF(ISERROR(VLOOKUP(F2509,LIVRO!$A$2:$C$100,3,FALSE)),"",VLOOKUP(F2509,LIVRO!$A$2:$C$100,3,FALSE))</f>
        <v/>
      </c>
    </row>
    <row r="2510" spans="1:1" x14ac:dyDescent="0.25">
      <c r="A2510" s="7" t="str">
        <f>IF(ISERROR(VLOOKUP(F2510,LIVRO!$A$2:$C$100,3,FALSE)),"",VLOOKUP(F2510,LIVRO!$A$2:$C$100,3,FALSE))</f>
        <v/>
      </c>
    </row>
    <row r="2511" spans="1:1" x14ac:dyDescent="0.25">
      <c r="A2511" s="7" t="str">
        <f>IF(ISERROR(VLOOKUP(F2511,LIVRO!$A$2:$C$100,3,FALSE)),"",VLOOKUP(F2511,LIVRO!$A$2:$C$100,3,FALSE))</f>
        <v/>
      </c>
    </row>
    <row r="2512" spans="1:1" x14ac:dyDescent="0.25">
      <c r="A2512" s="7" t="str">
        <f>IF(ISERROR(VLOOKUP(F2512,LIVRO!$A$2:$C$100,3,FALSE)),"",VLOOKUP(F2512,LIVRO!$A$2:$C$100,3,FALSE))</f>
        <v/>
      </c>
    </row>
    <row r="2513" spans="1:1" x14ac:dyDescent="0.25">
      <c r="A2513" s="7" t="str">
        <f>IF(ISERROR(VLOOKUP(F2513,LIVRO!$A$2:$C$100,3,FALSE)),"",VLOOKUP(F2513,LIVRO!$A$2:$C$100,3,FALSE))</f>
        <v/>
      </c>
    </row>
    <row r="2514" spans="1:1" x14ac:dyDescent="0.25">
      <c r="A2514" s="7" t="str">
        <f>IF(ISERROR(VLOOKUP(F2514,LIVRO!$A$2:$C$100,3,FALSE)),"",VLOOKUP(F2514,LIVRO!$A$2:$C$100,3,FALSE))</f>
        <v/>
      </c>
    </row>
    <row r="2515" spans="1:1" x14ac:dyDescent="0.25">
      <c r="A2515" s="7" t="str">
        <f>IF(ISERROR(VLOOKUP(F2515,LIVRO!$A$2:$C$100,3,FALSE)),"",VLOOKUP(F2515,LIVRO!$A$2:$C$100,3,FALSE))</f>
        <v/>
      </c>
    </row>
    <row r="2516" spans="1:1" x14ac:dyDescent="0.25">
      <c r="A2516" s="7" t="str">
        <f>IF(ISERROR(VLOOKUP(F2516,LIVRO!$A$2:$C$100,3,FALSE)),"",VLOOKUP(F2516,LIVRO!$A$2:$C$100,3,FALSE))</f>
        <v/>
      </c>
    </row>
    <row r="2517" spans="1:1" x14ac:dyDescent="0.25">
      <c r="A2517" s="7" t="str">
        <f>IF(ISERROR(VLOOKUP(F2517,LIVRO!$A$2:$C$100,3,FALSE)),"",VLOOKUP(F2517,LIVRO!$A$2:$C$100,3,FALSE))</f>
        <v/>
      </c>
    </row>
    <row r="2518" spans="1:1" x14ac:dyDescent="0.25">
      <c r="A2518" s="7" t="str">
        <f>IF(ISERROR(VLOOKUP(F2518,LIVRO!$A$2:$C$100,3,FALSE)),"",VLOOKUP(F2518,LIVRO!$A$2:$C$100,3,FALSE))</f>
        <v/>
      </c>
    </row>
    <row r="2519" spans="1:1" x14ac:dyDescent="0.25">
      <c r="A2519" s="7" t="str">
        <f>IF(ISERROR(VLOOKUP(F2519,LIVRO!$A$2:$C$100,3,FALSE)),"",VLOOKUP(F2519,LIVRO!$A$2:$C$100,3,FALSE))</f>
        <v/>
      </c>
    </row>
    <row r="2520" spans="1:1" x14ac:dyDescent="0.25">
      <c r="A2520" s="7" t="str">
        <f>IF(ISERROR(VLOOKUP(F2520,LIVRO!$A$2:$C$100,3,FALSE)),"",VLOOKUP(F2520,LIVRO!$A$2:$C$100,3,FALSE))</f>
        <v/>
      </c>
    </row>
    <row r="2521" spans="1:1" x14ac:dyDescent="0.25">
      <c r="A2521" s="7" t="str">
        <f>IF(ISERROR(VLOOKUP(F2521,LIVRO!$A$2:$C$100,3,FALSE)),"",VLOOKUP(F2521,LIVRO!$A$2:$C$100,3,FALSE))</f>
        <v/>
      </c>
    </row>
    <row r="2522" spans="1:1" x14ac:dyDescent="0.25">
      <c r="A2522" s="7" t="str">
        <f>IF(ISERROR(VLOOKUP(F2522,LIVRO!$A$2:$C$100,3,FALSE)),"",VLOOKUP(F2522,LIVRO!$A$2:$C$100,3,FALSE))</f>
        <v/>
      </c>
    </row>
    <row r="2523" spans="1:1" x14ac:dyDescent="0.25">
      <c r="A2523" s="7" t="str">
        <f>IF(ISERROR(VLOOKUP(F2523,LIVRO!$A$2:$C$100,3,FALSE)),"",VLOOKUP(F2523,LIVRO!$A$2:$C$100,3,FALSE))</f>
        <v/>
      </c>
    </row>
    <row r="2524" spans="1:1" x14ac:dyDescent="0.25">
      <c r="A2524" s="7" t="str">
        <f>IF(ISERROR(VLOOKUP(F2524,LIVRO!$A$2:$C$100,3,FALSE)),"",VLOOKUP(F2524,LIVRO!$A$2:$C$100,3,FALSE))</f>
        <v/>
      </c>
    </row>
    <row r="2525" spans="1:1" x14ac:dyDescent="0.25">
      <c r="A2525" s="7" t="str">
        <f>IF(ISERROR(VLOOKUP(F2525,LIVRO!$A$2:$C$100,3,FALSE)),"",VLOOKUP(F2525,LIVRO!$A$2:$C$100,3,FALSE))</f>
        <v/>
      </c>
    </row>
    <row r="2526" spans="1:1" x14ac:dyDescent="0.25">
      <c r="A2526" s="7" t="str">
        <f>IF(ISERROR(VLOOKUP(F2526,LIVRO!$A$2:$C$100,3,FALSE)),"",VLOOKUP(F2526,LIVRO!$A$2:$C$100,3,FALSE))</f>
        <v/>
      </c>
    </row>
    <row r="2527" spans="1:1" x14ac:dyDescent="0.25">
      <c r="A2527" s="7" t="str">
        <f>IF(ISERROR(VLOOKUP(F2527,LIVRO!$A$2:$C$100,3,FALSE)),"",VLOOKUP(F2527,LIVRO!$A$2:$C$100,3,FALSE))</f>
        <v/>
      </c>
    </row>
    <row r="2528" spans="1:1" x14ac:dyDescent="0.25">
      <c r="A2528" s="7" t="str">
        <f>IF(ISERROR(VLOOKUP(F2528,LIVRO!$A$2:$C$100,3,FALSE)),"",VLOOKUP(F2528,LIVRO!$A$2:$C$100,3,FALSE))</f>
        <v/>
      </c>
    </row>
    <row r="2529" spans="1:1" x14ac:dyDescent="0.25">
      <c r="A2529" s="7" t="str">
        <f>IF(ISERROR(VLOOKUP(F2529,LIVRO!$A$2:$C$100,3,FALSE)),"",VLOOKUP(F2529,LIVRO!$A$2:$C$100,3,FALSE))</f>
        <v/>
      </c>
    </row>
    <row r="2530" spans="1:1" x14ac:dyDescent="0.25">
      <c r="A2530" s="7" t="str">
        <f>IF(ISERROR(VLOOKUP(F2530,LIVRO!$A$2:$C$100,3,FALSE)),"",VLOOKUP(F2530,LIVRO!$A$2:$C$100,3,FALSE))</f>
        <v/>
      </c>
    </row>
    <row r="2531" spans="1:1" x14ac:dyDescent="0.25">
      <c r="A2531" s="7" t="str">
        <f>IF(ISERROR(VLOOKUP(F2531,LIVRO!$A$2:$C$100,3,FALSE)),"",VLOOKUP(F2531,LIVRO!$A$2:$C$100,3,FALSE))</f>
        <v/>
      </c>
    </row>
    <row r="2532" spans="1:1" x14ac:dyDescent="0.25">
      <c r="A2532" s="7" t="str">
        <f>IF(ISERROR(VLOOKUP(F2532,LIVRO!$A$2:$C$100,3,FALSE)),"",VLOOKUP(F2532,LIVRO!$A$2:$C$100,3,FALSE))</f>
        <v/>
      </c>
    </row>
    <row r="2533" spans="1:1" x14ac:dyDescent="0.25">
      <c r="A2533" s="7" t="str">
        <f>IF(ISERROR(VLOOKUP(F2533,LIVRO!$A$2:$C$100,3,FALSE)),"",VLOOKUP(F2533,LIVRO!$A$2:$C$100,3,FALSE))</f>
        <v/>
      </c>
    </row>
    <row r="2534" spans="1:1" x14ac:dyDescent="0.25">
      <c r="A2534" s="7" t="str">
        <f>IF(ISERROR(VLOOKUP(F2534,LIVRO!$A$2:$C$100,3,FALSE)),"",VLOOKUP(F2534,LIVRO!$A$2:$C$100,3,FALSE))</f>
        <v/>
      </c>
    </row>
    <row r="2535" spans="1:1" x14ac:dyDescent="0.25">
      <c r="A2535" s="7" t="str">
        <f>IF(ISERROR(VLOOKUP(F2535,LIVRO!$A$2:$C$100,3,FALSE)),"",VLOOKUP(F2535,LIVRO!$A$2:$C$100,3,FALSE))</f>
        <v/>
      </c>
    </row>
    <row r="2536" spans="1:1" x14ac:dyDescent="0.25">
      <c r="A2536" s="7" t="str">
        <f>IF(ISERROR(VLOOKUP(F2536,LIVRO!$A$2:$C$100,3,FALSE)),"",VLOOKUP(F2536,LIVRO!$A$2:$C$100,3,FALSE))</f>
        <v/>
      </c>
    </row>
    <row r="2537" spans="1:1" x14ac:dyDescent="0.25">
      <c r="A2537" s="7" t="str">
        <f>IF(ISERROR(VLOOKUP(F2537,LIVRO!$A$2:$C$100,3,FALSE)),"",VLOOKUP(F2537,LIVRO!$A$2:$C$100,3,FALSE))</f>
        <v/>
      </c>
    </row>
    <row r="2538" spans="1:1" x14ac:dyDescent="0.25">
      <c r="A2538" s="7" t="str">
        <f>IF(ISERROR(VLOOKUP(F2538,LIVRO!$A$2:$C$100,3,FALSE)),"",VLOOKUP(F2538,LIVRO!$A$2:$C$100,3,FALSE))</f>
        <v/>
      </c>
    </row>
    <row r="2539" spans="1:1" x14ac:dyDescent="0.25">
      <c r="A2539" s="7" t="str">
        <f>IF(ISERROR(VLOOKUP(F2539,LIVRO!$A$2:$C$100,3,FALSE)),"",VLOOKUP(F2539,LIVRO!$A$2:$C$100,3,FALSE))</f>
        <v/>
      </c>
    </row>
    <row r="2540" spans="1:1" x14ac:dyDescent="0.25">
      <c r="A2540" s="7" t="str">
        <f>IF(ISERROR(VLOOKUP(F2540,LIVRO!$A$2:$C$100,3,FALSE)),"",VLOOKUP(F2540,LIVRO!$A$2:$C$100,3,FALSE))</f>
        <v/>
      </c>
    </row>
    <row r="2541" spans="1:1" x14ac:dyDescent="0.25">
      <c r="A2541" s="7" t="str">
        <f>IF(ISERROR(VLOOKUP(F2541,LIVRO!$A$2:$C$100,3,FALSE)),"",VLOOKUP(F2541,LIVRO!$A$2:$C$100,3,FALSE))</f>
        <v/>
      </c>
    </row>
    <row r="2542" spans="1:1" x14ac:dyDescent="0.25">
      <c r="A2542" s="7" t="str">
        <f>IF(ISERROR(VLOOKUP(F2542,LIVRO!$A$2:$C$100,3,FALSE)),"",VLOOKUP(F2542,LIVRO!$A$2:$C$100,3,FALSE))</f>
        <v/>
      </c>
    </row>
    <row r="2543" spans="1:1" x14ac:dyDescent="0.25">
      <c r="A2543" s="7" t="str">
        <f>IF(ISERROR(VLOOKUP(F2543,LIVRO!$A$2:$C$100,3,FALSE)),"",VLOOKUP(F2543,LIVRO!$A$2:$C$100,3,FALSE))</f>
        <v/>
      </c>
    </row>
    <row r="2544" spans="1:1" x14ac:dyDescent="0.25">
      <c r="A2544" s="7" t="str">
        <f>IF(ISERROR(VLOOKUP(F2544,LIVRO!$A$2:$C$100,3,FALSE)),"",VLOOKUP(F2544,LIVRO!$A$2:$C$100,3,FALSE))</f>
        <v/>
      </c>
    </row>
    <row r="2545" spans="1:1" x14ac:dyDescent="0.25">
      <c r="A2545" s="7" t="str">
        <f>IF(ISERROR(VLOOKUP(F2545,LIVRO!$A$2:$C$100,3,FALSE)),"",VLOOKUP(F2545,LIVRO!$A$2:$C$100,3,FALSE))</f>
        <v/>
      </c>
    </row>
    <row r="2546" spans="1:1" x14ac:dyDescent="0.25">
      <c r="A2546" s="7" t="str">
        <f>IF(ISERROR(VLOOKUP(F2546,LIVRO!$A$2:$C$100,3,FALSE)),"",VLOOKUP(F2546,LIVRO!$A$2:$C$100,3,FALSE))</f>
        <v/>
      </c>
    </row>
    <row r="2547" spans="1:1" x14ac:dyDescent="0.25">
      <c r="A2547" s="7" t="str">
        <f>IF(ISERROR(VLOOKUP(F2547,LIVRO!$A$2:$C$100,3,FALSE)),"",VLOOKUP(F2547,LIVRO!$A$2:$C$100,3,FALSE))</f>
        <v/>
      </c>
    </row>
    <row r="2548" spans="1:1" x14ac:dyDescent="0.25">
      <c r="A2548" s="7" t="str">
        <f>IF(ISERROR(VLOOKUP(F2548,LIVRO!$A$2:$C$100,3,FALSE)),"",VLOOKUP(F2548,LIVRO!$A$2:$C$100,3,FALSE))</f>
        <v/>
      </c>
    </row>
    <row r="2549" spans="1:1" x14ac:dyDescent="0.25">
      <c r="A2549" s="7" t="str">
        <f>IF(ISERROR(VLOOKUP(F2549,LIVRO!$A$2:$C$100,3,FALSE)),"",VLOOKUP(F2549,LIVRO!$A$2:$C$100,3,FALSE))</f>
        <v/>
      </c>
    </row>
    <row r="2550" spans="1:1" x14ac:dyDescent="0.25">
      <c r="A2550" s="7" t="str">
        <f>IF(ISERROR(VLOOKUP(F2550,LIVRO!$A$2:$C$100,3,FALSE)),"",VLOOKUP(F2550,LIVRO!$A$2:$C$100,3,FALSE))</f>
        <v/>
      </c>
    </row>
    <row r="2551" spans="1:1" x14ac:dyDescent="0.25">
      <c r="A2551" s="7" t="str">
        <f>IF(ISERROR(VLOOKUP(F2551,LIVRO!$A$2:$C$100,3,FALSE)),"",VLOOKUP(F2551,LIVRO!$A$2:$C$100,3,FALSE))</f>
        <v/>
      </c>
    </row>
    <row r="2552" spans="1:1" x14ac:dyDescent="0.25">
      <c r="A2552" s="7" t="str">
        <f>IF(ISERROR(VLOOKUP(F2552,LIVRO!$A$2:$C$100,3,FALSE)),"",VLOOKUP(F2552,LIVRO!$A$2:$C$100,3,FALSE))</f>
        <v/>
      </c>
    </row>
    <row r="2553" spans="1:1" x14ac:dyDescent="0.25">
      <c r="A2553" s="7" t="str">
        <f>IF(ISERROR(VLOOKUP(F2553,LIVRO!$A$2:$C$100,3,FALSE)),"",VLOOKUP(F2553,LIVRO!$A$2:$C$100,3,FALSE))</f>
        <v/>
      </c>
    </row>
    <row r="2554" spans="1:1" x14ac:dyDescent="0.25">
      <c r="A2554" s="7" t="str">
        <f>IF(ISERROR(VLOOKUP(F2554,LIVRO!$A$2:$C$100,3,FALSE)),"",VLOOKUP(F2554,LIVRO!$A$2:$C$100,3,FALSE))</f>
        <v/>
      </c>
    </row>
    <row r="2555" spans="1:1" x14ac:dyDescent="0.25">
      <c r="A2555" s="7" t="str">
        <f>IF(ISERROR(VLOOKUP(F2555,LIVRO!$A$2:$C$100,3,FALSE)),"",VLOOKUP(F2555,LIVRO!$A$2:$C$100,3,FALSE))</f>
        <v/>
      </c>
    </row>
    <row r="2556" spans="1:1" x14ac:dyDescent="0.25">
      <c r="A2556" s="7" t="str">
        <f>IF(ISERROR(VLOOKUP(F2556,LIVRO!$A$2:$C$100,3,FALSE)),"",VLOOKUP(F2556,LIVRO!$A$2:$C$100,3,FALSE))</f>
        <v/>
      </c>
    </row>
    <row r="2557" spans="1:1" x14ac:dyDescent="0.25">
      <c r="A2557" s="7" t="str">
        <f>IF(ISERROR(VLOOKUP(F2557,LIVRO!$A$2:$C$100,3,FALSE)),"",VLOOKUP(F2557,LIVRO!$A$2:$C$100,3,FALSE))</f>
        <v/>
      </c>
    </row>
    <row r="2558" spans="1:1" x14ac:dyDescent="0.25">
      <c r="A2558" s="7" t="str">
        <f>IF(ISERROR(VLOOKUP(F2558,LIVRO!$A$2:$C$100,3,FALSE)),"",VLOOKUP(F2558,LIVRO!$A$2:$C$100,3,FALSE))</f>
        <v/>
      </c>
    </row>
    <row r="2559" spans="1:1" x14ac:dyDescent="0.25">
      <c r="A2559" s="7" t="str">
        <f>IF(ISERROR(VLOOKUP(F2559,LIVRO!$A$2:$C$100,3,FALSE)),"",VLOOKUP(F2559,LIVRO!$A$2:$C$100,3,FALSE))</f>
        <v/>
      </c>
    </row>
    <row r="2560" spans="1:1" x14ac:dyDescent="0.25">
      <c r="A2560" s="7" t="str">
        <f>IF(ISERROR(VLOOKUP(F2560,LIVRO!$A$2:$C$100,3,FALSE)),"",VLOOKUP(F2560,LIVRO!$A$2:$C$100,3,FALSE))</f>
        <v/>
      </c>
    </row>
    <row r="2561" spans="1:1" x14ac:dyDescent="0.25">
      <c r="A2561" s="7" t="str">
        <f>IF(ISERROR(VLOOKUP(F2561,LIVRO!$A$2:$C$100,3,FALSE)),"",VLOOKUP(F2561,LIVRO!$A$2:$C$100,3,FALSE))</f>
        <v/>
      </c>
    </row>
    <row r="2562" spans="1:1" x14ac:dyDescent="0.25">
      <c r="A2562" s="7" t="str">
        <f>IF(ISERROR(VLOOKUP(F2562,LIVRO!$A$2:$C$100,3,FALSE)),"",VLOOKUP(F2562,LIVRO!$A$2:$C$100,3,FALSE))</f>
        <v/>
      </c>
    </row>
    <row r="2563" spans="1:1" x14ac:dyDescent="0.25">
      <c r="A2563" s="7" t="str">
        <f>IF(ISERROR(VLOOKUP(F2563,LIVRO!$A$2:$C$100,3,FALSE)),"",VLOOKUP(F2563,LIVRO!$A$2:$C$100,3,FALSE))</f>
        <v/>
      </c>
    </row>
    <row r="2564" spans="1:1" x14ac:dyDescent="0.25">
      <c r="A2564" s="7" t="str">
        <f>IF(ISERROR(VLOOKUP(F2564,LIVRO!$A$2:$C$100,3,FALSE)),"",VLOOKUP(F2564,LIVRO!$A$2:$C$100,3,FALSE))</f>
        <v/>
      </c>
    </row>
    <row r="2565" spans="1:1" x14ac:dyDescent="0.25">
      <c r="A2565" s="7" t="str">
        <f>IF(ISERROR(VLOOKUP(F2565,LIVRO!$A$2:$C$100,3,FALSE)),"",VLOOKUP(F2565,LIVRO!$A$2:$C$100,3,FALSE))</f>
        <v/>
      </c>
    </row>
    <row r="2566" spans="1:1" x14ac:dyDescent="0.25">
      <c r="A2566" s="7" t="str">
        <f>IF(ISERROR(VLOOKUP(F2566,LIVRO!$A$2:$C$100,3,FALSE)),"",VLOOKUP(F2566,LIVRO!$A$2:$C$100,3,FALSE))</f>
        <v/>
      </c>
    </row>
    <row r="2567" spans="1:1" x14ac:dyDescent="0.25">
      <c r="A2567" s="7" t="str">
        <f>IF(ISERROR(VLOOKUP(F2567,LIVRO!$A$2:$C$100,3,FALSE)),"",VLOOKUP(F2567,LIVRO!$A$2:$C$100,3,FALSE))</f>
        <v/>
      </c>
    </row>
    <row r="2568" spans="1:1" x14ac:dyDescent="0.25">
      <c r="A2568" s="7" t="str">
        <f>IF(ISERROR(VLOOKUP(F2568,LIVRO!$A$2:$C$100,3,FALSE)),"",VLOOKUP(F2568,LIVRO!$A$2:$C$100,3,FALSE))</f>
        <v/>
      </c>
    </row>
    <row r="2569" spans="1:1" x14ac:dyDescent="0.25">
      <c r="A2569" s="7" t="str">
        <f>IF(ISERROR(VLOOKUP(F2569,LIVRO!$A$2:$C$100,3,FALSE)),"",VLOOKUP(F2569,LIVRO!$A$2:$C$100,3,FALSE))</f>
        <v/>
      </c>
    </row>
    <row r="2570" spans="1:1" x14ac:dyDescent="0.25">
      <c r="A2570" s="7" t="str">
        <f>IF(ISERROR(VLOOKUP(F2570,LIVRO!$A$2:$C$100,3,FALSE)),"",VLOOKUP(F2570,LIVRO!$A$2:$C$100,3,FALSE))</f>
        <v/>
      </c>
    </row>
    <row r="2571" spans="1:1" x14ac:dyDescent="0.25">
      <c r="A2571" s="7" t="str">
        <f>IF(ISERROR(VLOOKUP(F2571,LIVRO!$A$2:$C$100,3,FALSE)),"",VLOOKUP(F2571,LIVRO!$A$2:$C$100,3,FALSE))</f>
        <v/>
      </c>
    </row>
    <row r="2572" spans="1:1" x14ac:dyDescent="0.25">
      <c r="A2572" s="7" t="str">
        <f>IF(ISERROR(VLOOKUP(F2572,LIVRO!$A$2:$C$100,3,FALSE)),"",VLOOKUP(F2572,LIVRO!$A$2:$C$100,3,FALSE))</f>
        <v/>
      </c>
    </row>
    <row r="2573" spans="1:1" x14ac:dyDescent="0.25">
      <c r="A2573" s="7" t="str">
        <f>IF(ISERROR(VLOOKUP(F2573,LIVRO!$A$2:$C$100,3,FALSE)),"",VLOOKUP(F2573,LIVRO!$A$2:$C$100,3,FALSE))</f>
        <v/>
      </c>
    </row>
    <row r="2574" spans="1:1" x14ac:dyDescent="0.25">
      <c r="A2574" s="7" t="str">
        <f>IF(ISERROR(VLOOKUP(F2574,LIVRO!$A$2:$C$100,3,FALSE)),"",VLOOKUP(F2574,LIVRO!$A$2:$C$100,3,FALSE))</f>
        <v/>
      </c>
    </row>
    <row r="2575" spans="1:1" x14ac:dyDescent="0.25">
      <c r="A2575" s="7" t="str">
        <f>IF(ISERROR(VLOOKUP(F2575,LIVRO!$A$2:$C$100,3,FALSE)),"",VLOOKUP(F2575,LIVRO!$A$2:$C$100,3,FALSE))</f>
        <v/>
      </c>
    </row>
    <row r="2576" spans="1:1" x14ac:dyDescent="0.25">
      <c r="A2576" s="7" t="str">
        <f>IF(ISERROR(VLOOKUP(F2576,LIVRO!$A$2:$C$100,3,FALSE)),"",VLOOKUP(F2576,LIVRO!$A$2:$C$100,3,FALSE))</f>
        <v/>
      </c>
    </row>
    <row r="2577" spans="1:1" x14ac:dyDescent="0.25">
      <c r="A2577" s="7" t="str">
        <f>IF(ISERROR(VLOOKUP(F2577,LIVRO!$A$2:$C$100,3,FALSE)),"",VLOOKUP(F2577,LIVRO!$A$2:$C$100,3,FALSE))</f>
        <v/>
      </c>
    </row>
    <row r="2578" spans="1:1" x14ac:dyDescent="0.25">
      <c r="A2578" s="7" t="str">
        <f>IF(ISERROR(VLOOKUP(F2578,LIVRO!$A$2:$C$100,3,FALSE)),"",VLOOKUP(F2578,LIVRO!$A$2:$C$100,3,FALSE))</f>
        <v/>
      </c>
    </row>
    <row r="2579" spans="1:1" x14ac:dyDescent="0.25">
      <c r="A2579" s="7" t="str">
        <f>IF(ISERROR(VLOOKUP(F2579,LIVRO!$A$2:$C$100,3,FALSE)),"",VLOOKUP(F2579,LIVRO!$A$2:$C$100,3,FALSE))</f>
        <v/>
      </c>
    </row>
    <row r="2580" spans="1:1" x14ac:dyDescent="0.25">
      <c r="A2580" s="7" t="str">
        <f>IF(ISERROR(VLOOKUP(F2580,LIVRO!$A$2:$C$100,3,FALSE)),"",VLOOKUP(F2580,LIVRO!$A$2:$C$100,3,FALSE))</f>
        <v/>
      </c>
    </row>
    <row r="2581" spans="1:1" x14ac:dyDescent="0.25">
      <c r="A2581" s="7" t="str">
        <f>IF(ISERROR(VLOOKUP(F2581,LIVRO!$A$2:$C$100,3,FALSE)),"",VLOOKUP(F2581,LIVRO!$A$2:$C$100,3,FALSE))</f>
        <v/>
      </c>
    </row>
    <row r="2582" spans="1:1" x14ac:dyDescent="0.25">
      <c r="A2582" s="7" t="str">
        <f>IF(ISERROR(VLOOKUP(F2582,LIVRO!$A$2:$C$100,3,FALSE)),"",VLOOKUP(F2582,LIVRO!$A$2:$C$100,3,FALSE))</f>
        <v/>
      </c>
    </row>
    <row r="2583" spans="1:1" x14ac:dyDescent="0.25">
      <c r="A2583" s="7" t="str">
        <f>IF(ISERROR(VLOOKUP(F2583,LIVRO!$A$2:$C$100,3,FALSE)),"",VLOOKUP(F2583,LIVRO!$A$2:$C$100,3,FALSE))</f>
        <v/>
      </c>
    </row>
    <row r="2584" spans="1:1" x14ac:dyDescent="0.25">
      <c r="A2584" s="7" t="str">
        <f>IF(ISERROR(VLOOKUP(F2584,LIVRO!$A$2:$C$100,3,FALSE)),"",VLOOKUP(F2584,LIVRO!$A$2:$C$100,3,FALSE))</f>
        <v/>
      </c>
    </row>
    <row r="2585" spans="1:1" x14ac:dyDescent="0.25">
      <c r="A2585" s="7" t="str">
        <f>IF(ISERROR(VLOOKUP(F2585,LIVRO!$A$2:$C$100,3,FALSE)),"",VLOOKUP(F2585,LIVRO!$A$2:$C$100,3,FALSE))</f>
        <v/>
      </c>
    </row>
    <row r="2586" spans="1:1" x14ac:dyDescent="0.25">
      <c r="A2586" s="7" t="str">
        <f>IF(ISERROR(VLOOKUP(F2586,LIVRO!$A$2:$C$100,3,FALSE)),"",VLOOKUP(F2586,LIVRO!$A$2:$C$100,3,FALSE))</f>
        <v/>
      </c>
    </row>
    <row r="2587" spans="1:1" x14ac:dyDescent="0.25">
      <c r="A2587" s="7" t="str">
        <f>IF(ISERROR(VLOOKUP(F2587,LIVRO!$A$2:$C$100,3,FALSE)),"",VLOOKUP(F2587,LIVRO!$A$2:$C$100,3,FALSE))</f>
        <v/>
      </c>
    </row>
    <row r="2588" spans="1:1" x14ac:dyDescent="0.25">
      <c r="A2588" s="7" t="str">
        <f>IF(ISERROR(VLOOKUP(F2588,LIVRO!$A$2:$C$100,3,FALSE)),"",VLOOKUP(F2588,LIVRO!$A$2:$C$100,3,FALSE))</f>
        <v/>
      </c>
    </row>
    <row r="2589" spans="1:1" x14ac:dyDescent="0.25">
      <c r="A2589" s="7" t="str">
        <f>IF(ISERROR(VLOOKUP(F2589,LIVRO!$A$2:$C$100,3,FALSE)),"",VLOOKUP(F2589,LIVRO!$A$2:$C$100,3,FALSE))</f>
        <v/>
      </c>
    </row>
    <row r="2590" spans="1:1" x14ac:dyDescent="0.25">
      <c r="A2590" s="7" t="str">
        <f>IF(ISERROR(VLOOKUP(F2590,LIVRO!$A$2:$C$100,3,FALSE)),"",VLOOKUP(F2590,LIVRO!$A$2:$C$100,3,FALSE))</f>
        <v/>
      </c>
    </row>
    <row r="2591" spans="1:1" x14ac:dyDescent="0.25">
      <c r="A2591" s="7" t="str">
        <f>IF(ISERROR(VLOOKUP(F2591,LIVRO!$A$2:$C$100,3,FALSE)),"",VLOOKUP(F2591,LIVRO!$A$2:$C$100,3,FALSE))</f>
        <v/>
      </c>
    </row>
    <row r="2592" spans="1:1" x14ac:dyDescent="0.25">
      <c r="A2592" s="7" t="str">
        <f>IF(ISERROR(VLOOKUP(F2592,LIVRO!$A$2:$C$100,3,FALSE)),"",VLOOKUP(F2592,LIVRO!$A$2:$C$100,3,FALSE))</f>
        <v/>
      </c>
    </row>
    <row r="2593" spans="1:1" x14ac:dyDescent="0.25">
      <c r="A2593" s="7" t="str">
        <f>IF(ISERROR(VLOOKUP(F2593,LIVRO!$A$2:$C$100,3,FALSE)),"",VLOOKUP(F2593,LIVRO!$A$2:$C$100,3,FALSE))</f>
        <v/>
      </c>
    </row>
    <row r="2594" spans="1:1" x14ac:dyDescent="0.25">
      <c r="A2594" s="7" t="str">
        <f>IF(ISERROR(VLOOKUP(F2594,LIVRO!$A$2:$C$100,3,FALSE)),"",VLOOKUP(F2594,LIVRO!$A$2:$C$100,3,FALSE))</f>
        <v/>
      </c>
    </row>
    <row r="2595" spans="1:1" x14ac:dyDescent="0.25">
      <c r="A2595" s="7" t="str">
        <f>IF(ISERROR(VLOOKUP(F2595,LIVRO!$A$2:$C$100,3,FALSE)),"",VLOOKUP(F2595,LIVRO!$A$2:$C$100,3,FALSE))</f>
        <v/>
      </c>
    </row>
    <row r="2596" spans="1:1" x14ac:dyDescent="0.25">
      <c r="A2596" s="7" t="str">
        <f>IF(ISERROR(VLOOKUP(F2596,LIVRO!$A$2:$C$100,3,FALSE)),"",VLOOKUP(F2596,LIVRO!$A$2:$C$100,3,FALSE))</f>
        <v/>
      </c>
    </row>
    <row r="2597" spans="1:1" x14ac:dyDescent="0.25">
      <c r="A2597" s="7" t="str">
        <f>IF(ISERROR(VLOOKUP(F2597,LIVRO!$A$2:$C$100,3,FALSE)),"",VLOOKUP(F2597,LIVRO!$A$2:$C$100,3,FALSE))</f>
        <v/>
      </c>
    </row>
    <row r="2598" spans="1:1" x14ac:dyDescent="0.25">
      <c r="A2598" s="7" t="str">
        <f>IF(ISERROR(VLOOKUP(F2598,LIVRO!$A$2:$C$100,3,FALSE)),"",VLOOKUP(F2598,LIVRO!$A$2:$C$100,3,FALSE))</f>
        <v/>
      </c>
    </row>
    <row r="2599" spans="1:1" x14ac:dyDescent="0.25">
      <c r="A2599" s="7" t="str">
        <f>IF(ISERROR(VLOOKUP(F2599,LIVRO!$A$2:$C$100,3,FALSE)),"",VLOOKUP(F2599,LIVRO!$A$2:$C$100,3,FALSE))</f>
        <v/>
      </c>
    </row>
    <row r="2600" spans="1:1" x14ac:dyDescent="0.25">
      <c r="A2600" s="7" t="str">
        <f>IF(ISERROR(VLOOKUP(F2600,LIVRO!$A$2:$C$100,3,FALSE)),"",VLOOKUP(F2600,LIVRO!$A$2:$C$100,3,FALSE))</f>
        <v/>
      </c>
    </row>
    <row r="2601" spans="1:1" x14ac:dyDescent="0.25">
      <c r="A2601" s="7" t="str">
        <f>IF(ISERROR(VLOOKUP(F2601,LIVRO!$A$2:$C$100,3,FALSE)),"",VLOOKUP(F2601,LIVRO!$A$2:$C$100,3,FALSE))</f>
        <v/>
      </c>
    </row>
    <row r="2602" spans="1:1" x14ac:dyDescent="0.25">
      <c r="A2602" s="7" t="str">
        <f>IF(ISERROR(VLOOKUP(F2602,LIVRO!$A$2:$C$100,3,FALSE)),"",VLOOKUP(F2602,LIVRO!$A$2:$C$100,3,FALSE))</f>
        <v/>
      </c>
    </row>
    <row r="2603" spans="1:1" x14ac:dyDescent="0.25">
      <c r="A2603" s="7" t="str">
        <f>IF(ISERROR(VLOOKUP(F2603,LIVRO!$A$2:$C$100,3,FALSE)),"",VLOOKUP(F2603,LIVRO!$A$2:$C$100,3,FALSE))</f>
        <v/>
      </c>
    </row>
    <row r="2604" spans="1:1" x14ac:dyDescent="0.25">
      <c r="A2604" s="7" t="str">
        <f>IF(ISERROR(VLOOKUP(F2604,LIVRO!$A$2:$C$100,3,FALSE)),"",VLOOKUP(F2604,LIVRO!$A$2:$C$100,3,FALSE))</f>
        <v/>
      </c>
    </row>
    <row r="2605" spans="1:1" x14ac:dyDescent="0.25">
      <c r="A2605" s="7" t="str">
        <f>IF(ISERROR(VLOOKUP(F2605,LIVRO!$A$2:$C$100,3,FALSE)),"",VLOOKUP(F2605,LIVRO!$A$2:$C$100,3,FALSE))</f>
        <v/>
      </c>
    </row>
    <row r="2606" spans="1:1" x14ac:dyDescent="0.25">
      <c r="A2606" s="7" t="str">
        <f>IF(ISERROR(VLOOKUP(F2606,LIVRO!$A$2:$C$100,3,FALSE)),"",VLOOKUP(F2606,LIVRO!$A$2:$C$100,3,FALSE))</f>
        <v/>
      </c>
    </row>
    <row r="2607" spans="1:1" x14ac:dyDescent="0.25">
      <c r="A2607" s="7" t="str">
        <f>IF(ISERROR(VLOOKUP(F2607,LIVRO!$A$2:$C$100,3,FALSE)),"",VLOOKUP(F2607,LIVRO!$A$2:$C$100,3,FALSE))</f>
        <v/>
      </c>
    </row>
    <row r="2608" spans="1:1" x14ac:dyDescent="0.25">
      <c r="A2608" s="7" t="str">
        <f>IF(ISERROR(VLOOKUP(F2608,LIVRO!$A$2:$C$100,3,FALSE)),"",VLOOKUP(F2608,LIVRO!$A$2:$C$100,3,FALSE))</f>
        <v/>
      </c>
    </row>
    <row r="2609" spans="1:1" x14ac:dyDescent="0.25">
      <c r="A2609" s="7" t="str">
        <f>IF(ISERROR(VLOOKUP(F2609,LIVRO!$A$2:$C$100,3,FALSE)),"",VLOOKUP(F2609,LIVRO!$A$2:$C$100,3,FALSE))</f>
        <v/>
      </c>
    </row>
    <row r="2610" spans="1:1" x14ac:dyDescent="0.25">
      <c r="A2610" s="7" t="str">
        <f>IF(ISERROR(VLOOKUP(F2610,LIVRO!$A$2:$C$100,3,FALSE)),"",VLOOKUP(F2610,LIVRO!$A$2:$C$100,3,FALSE))</f>
        <v/>
      </c>
    </row>
    <row r="2611" spans="1:1" x14ac:dyDescent="0.25">
      <c r="A2611" s="7" t="str">
        <f>IF(ISERROR(VLOOKUP(F2611,LIVRO!$A$2:$C$100,3,FALSE)),"",VLOOKUP(F2611,LIVRO!$A$2:$C$100,3,FALSE))</f>
        <v/>
      </c>
    </row>
    <row r="2612" spans="1:1" x14ac:dyDescent="0.25">
      <c r="A2612" s="7" t="str">
        <f>IF(ISERROR(VLOOKUP(F2612,LIVRO!$A$2:$C$100,3,FALSE)),"",VLOOKUP(F2612,LIVRO!$A$2:$C$100,3,FALSE))</f>
        <v/>
      </c>
    </row>
    <row r="2613" spans="1:1" x14ac:dyDescent="0.25">
      <c r="A2613" s="7" t="str">
        <f>IF(ISERROR(VLOOKUP(F2613,LIVRO!$A$2:$C$100,3,FALSE)),"",VLOOKUP(F2613,LIVRO!$A$2:$C$100,3,FALSE))</f>
        <v/>
      </c>
    </row>
    <row r="2614" spans="1:1" x14ac:dyDescent="0.25">
      <c r="A2614" s="7" t="str">
        <f>IF(ISERROR(VLOOKUP(F2614,LIVRO!$A$2:$C$100,3,FALSE)),"",VLOOKUP(F2614,LIVRO!$A$2:$C$100,3,FALSE))</f>
        <v/>
      </c>
    </row>
    <row r="2615" spans="1:1" x14ac:dyDescent="0.25">
      <c r="A2615" s="7" t="str">
        <f>IF(ISERROR(VLOOKUP(F2615,LIVRO!$A$2:$C$100,3,FALSE)),"",VLOOKUP(F2615,LIVRO!$A$2:$C$100,3,FALSE))</f>
        <v/>
      </c>
    </row>
    <row r="2616" spans="1:1" x14ac:dyDescent="0.25">
      <c r="A2616" s="7" t="str">
        <f>IF(ISERROR(VLOOKUP(F2616,LIVRO!$A$2:$C$100,3,FALSE)),"",VLOOKUP(F2616,LIVRO!$A$2:$C$100,3,FALSE))</f>
        <v/>
      </c>
    </row>
    <row r="2617" spans="1:1" x14ac:dyDescent="0.25">
      <c r="A2617" s="7" t="str">
        <f>IF(ISERROR(VLOOKUP(F2617,LIVRO!$A$2:$C$100,3,FALSE)),"",VLOOKUP(F2617,LIVRO!$A$2:$C$100,3,FALSE))</f>
        <v/>
      </c>
    </row>
    <row r="2618" spans="1:1" x14ac:dyDescent="0.25">
      <c r="A2618" s="7" t="str">
        <f>IF(ISERROR(VLOOKUP(F2618,LIVRO!$A$2:$C$100,3,FALSE)),"",VLOOKUP(F2618,LIVRO!$A$2:$C$100,3,FALSE))</f>
        <v/>
      </c>
    </row>
    <row r="2619" spans="1:1" x14ac:dyDescent="0.25">
      <c r="A2619" s="7" t="str">
        <f>IF(ISERROR(VLOOKUP(F2619,LIVRO!$A$2:$C$100,3,FALSE)),"",VLOOKUP(F2619,LIVRO!$A$2:$C$100,3,FALSE))</f>
        <v/>
      </c>
    </row>
    <row r="2620" spans="1:1" x14ac:dyDescent="0.25">
      <c r="A2620" s="7" t="str">
        <f>IF(ISERROR(VLOOKUP(F2620,LIVRO!$A$2:$C$100,3,FALSE)),"",VLOOKUP(F2620,LIVRO!$A$2:$C$100,3,FALSE))</f>
        <v/>
      </c>
    </row>
    <row r="2621" spans="1:1" x14ac:dyDescent="0.25">
      <c r="A2621" s="7" t="str">
        <f>IF(ISERROR(VLOOKUP(F2621,LIVRO!$A$2:$C$100,3,FALSE)),"",VLOOKUP(F2621,LIVRO!$A$2:$C$100,3,FALSE))</f>
        <v/>
      </c>
    </row>
    <row r="2622" spans="1:1" x14ac:dyDescent="0.25">
      <c r="A2622" s="7" t="str">
        <f>IF(ISERROR(VLOOKUP(F2622,LIVRO!$A$2:$C$100,3,FALSE)),"",VLOOKUP(F2622,LIVRO!$A$2:$C$100,3,FALSE))</f>
        <v/>
      </c>
    </row>
    <row r="2623" spans="1:1" x14ac:dyDescent="0.25">
      <c r="A2623" s="7" t="str">
        <f>IF(ISERROR(VLOOKUP(F2623,LIVRO!$A$2:$C$100,3,FALSE)),"",VLOOKUP(F2623,LIVRO!$A$2:$C$100,3,FALSE))</f>
        <v/>
      </c>
    </row>
    <row r="2624" spans="1:1" x14ac:dyDescent="0.25">
      <c r="A2624" s="7" t="str">
        <f>IF(ISERROR(VLOOKUP(F2624,LIVRO!$A$2:$C$100,3,FALSE)),"",VLOOKUP(F2624,LIVRO!$A$2:$C$100,3,FALSE))</f>
        <v/>
      </c>
    </row>
    <row r="2625" spans="1:1" x14ac:dyDescent="0.25">
      <c r="A2625" s="7" t="str">
        <f>IF(ISERROR(VLOOKUP(F2625,LIVRO!$A$2:$C$100,3,FALSE)),"",VLOOKUP(F2625,LIVRO!$A$2:$C$100,3,FALSE))</f>
        <v/>
      </c>
    </row>
    <row r="2626" spans="1:1" x14ac:dyDescent="0.25">
      <c r="A2626" s="7" t="str">
        <f>IF(ISERROR(VLOOKUP(F2626,LIVRO!$A$2:$C$100,3,FALSE)),"",VLOOKUP(F2626,LIVRO!$A$2:$C$100,3,FALSE))</f>
        <v/>
      </c>
    </row>
    <row r="2627" spans="1:1" x14ac:dyDescent="0.25">
      <c r="A2627" s="7" t="str">
        <f>IF(ISERROR(VLOOKUP(F2627,LIVRO!$A$2:$C$100,3,FALSE)),"",VLOOKUP(F2627,LIVRO!$A$2:$C$100,3,FALSE))</f>
        <v/>
      </c>
    </row>
    <row r="2628" spans="1:1" x14ac:dyDescent="0.25">
      <c r="A2628" s="7" t="str">
        <f>IF(ISERROR(VLOOKUP(F2628,LIVRO!$A$2:$C$100,3,FALSE)),"",VLOOKUP(F2628,LIVRO!$A$2:$C$100,3,FALSE))</f>
        <v/>
      </c>
    </row>
    <row r="2629" spans="1:1" x14ac:dyDescent="0.25">
      <c r="A2629" s="7" t="str">
        <f>IF(ISERROR(VLOOKUP(F2629,LIVRO!$A$2:$C$100,3,FALSE)),"",VLOOKUP(F2629,LIVRO!$A$2:$C$100,3,FALSE))</f>
        <v/>
      </c>
    </row>
    <row r="2630" spans="1:1" x14ac:dyDescent="0.25">
      <c r="A2630" s="7" t="str">
        <f>IF(ISERROR(VLOOKUP(F2630,LIVRO!$A$2:$C$100,3,FALSE)),"",VLOOKUP(F2630,LIVRO!$A$2:$C$100,3,FALSE))</f>
        <v/>
      </c>
    </row>
    <row r="2631" spans="1:1" x14ac:dyDescent="0.25">
      <c r="A2631" s="7" t="str">
        <f>IF(ISERROR(VLOOKUP(F2631,LIVRO!$A$2:$C$100,3,FALSE)),"",VLOOKUP(F2631,LIVRO!$A$2:$C$100,3,FALSE))</f>
        <v/>
      </c>
    </row>
    <row r="2632" spans="1:1" x14ac:dyDescent="0.25">
      <c r="A2632" s="7" t="str">
        <f>IF(ISERROR(VLOOKUP(F2632,LIVRO!$A$2:$C$100,3,FALSE)),"",VLOOKUP(F2632,LIVRO!$A$2:$C$100,3,FALSE))</f>
        <v/>
      </c>
    </row>
    <row r="2633" spans="1:1" x14ac:dyDescent="0.25">
      <c r="A2633" s="7" t="str">
        <f>IF(ISERROR(VLOOKUP(F2633,LIVRO!$A$2:$C$100,3,FALSE)),"",VLOOKUP(F2633,LIVRO!$A$2:$C$100,3,FALSE))</f>
        <v/>
      </c>
    </row>
    <row r="2634" spans="1:1" x14ac:dyDescent="0.25">
      <c r="A2634" s="7" t="str">
        <f>IF(ISERROR(VLOOKUP(F2634,LIVRO!$A$2:$C$100,3,FALSE)),"",VLOOKUP(F2634,LIVRO!$A$2:$C$100,3,FALSE))</f>
        <v/>
      </c>
    </row>
    <row r="2635" spans="1:1" x14ac:dyDescent="0.25">
      <c r="A2635" s="7" t="str">
        <f>IF(ISERROR(VLOOKUP(F2635,LIVRO!$A$2:$C$100,3,FALSE)),"",VLOOKUP(F2635,LIVRO!$A$2:$C$100,3,FALSE))</f>
        <v/>
      </c>
    </row>
    <row r="2636" spans="1:1" x14ac:dyDescent="0.25">
      <c r="A2636" s="7" t="str">
        <f>IF(ISERROR(VLOOKUP(F2636,LIVRO!$A$2:$C$100,3,FALSE)),"",VLOOKUP(F2636,LIVRO!$A$2:$C$100,3,FALSE))</f>
        <v/>
      </c>
    </row>
    <row r="2637" spans="1:1" x14ac:dyDescent="0.25">
      <c r="A2637" s="7" t="str">
        <f>IF(ISERROR(VLOOKUP(F2637,LIVRO!$A$2:$C$100,3,FALSE)),"",VLOOKUP(F2637,LIVRO!$A$2:$C$100,3,FALSE))</f>
        <v/>
      </c>
    </row>
    <row r="2638" spans="1:1" x14ac:dyDescent="0.25">
      <c r="A2638" s="7" t="str">
        <f>IF(ISERROR(VLOOKUP(F2638,LIVRO!$A$2:$C$100,3,FALSE)),"",VLOOKUP(F2638,LIVRO!$A$2:$C$100,3,FALSE))</f>
        <v/>
      </c>
    </row>
    <row r="2639" spans="1:1" x14ac:dyDescent="0.25">
      <c r="A2639" s="7" t="str">
        <f>IF(ISERROR(VLOOKUP(F2639,LIVRO!$A$2:$C$100,3,FALSE)),"",VLOOKUP(F2639,LIVRO!$A$2:$C$100,3,FALSE))</f>
        <v/>
      </c>
    </row>
    <row r="2640" spans="1:1" x14ac:dyDescent="0.25">
      <c r="A2640" s="7" t="str">
        <f>IF(ISERROR(VLOOKUP(F2640,LIVRO!$A$2:$C$100,3,FALSE)),"",VLOOKUP(F2640,LIVRO!$A$2:$C$100,3,FALSE))</f>
        <v/>
      </c>
    </row>
    <row r="2641" spans="1:1" x14ac:dyDescent="0.25">
      <c r="A2641" s="7" t="str">
        <f>IF(ISERROR(VLOOKUP(F2641,LIVRO!$A$2:$C$100,3,FALSE)),"",VLOOKUP(F2641,LIVRO!$A$2:$C$100,3,FALSE))</f>
        <v/>
      </c>
    </row>
    <row r="2642" spans="1:1" x14ac:dyDescent="0.25">
      <c r="A2642" s="7" t="str">
        <f>IF(ISERROR(VLOOKUP(F2642,LIVRO!$A$2:$C$100,3,FALSE)),"",VLOOKUP(F2642,LIVRO!$A$2:$C$100,3,FALSE))</f>
        <v/>
      </c>
    </row>
    <row r="2643" spans="1:1" x14ac:dyDescent="0.25">
      <c r="A2643" s="7" t="str">
        <f>IF(ISERROR(VLOOKUP(F2643,LIVRO!$A$2:$C$100,3,FALSE)),"",VLOOKUP(F2643,LIVRO!$A$2:$C$100,3,FALSE))</f>
        <v/>
      </c>
    </row>
    <row r="2644" spans="1:1" x14ac:dyDescent="0.25">
      <c r="A2644" s="7" t="str">
        <f>IF(ISERROR(VLOOKUP(F2644,LIVRO!$A$2:$C$100,3,FALSE)),"",VLOOKUP(F2644,LIVRO!$A$2:$C$100,3,FALSE))</f>
        <v/>
      </c>
    </row>
    <row r="2645" spans="1:1" x14ac:dyDescent="0.25">
      <c r="A2645" s="7" t="str">
        <f>IF(ISERROR(VLOOKUP(F2645,LIVRO!$A$2:$C$100,3,FALSE)),"",VLOOKUP(F2645,LIVRO!$A$2:$C$100,3,FALSE))</f>
        <v/>
      </c>
    </row>
    <row r="2646" spans="1:1" x14ac:dyDescent="0.25">
      <c r="A2646" s="7" t="str">
        <f>IF(ISERROR(VLOOKUP(F2646,LIVRO!$A$2:$C$100,3,FALSE)),"",VLOOKUP(F2646,LIVRO!$A$2:$C$100,3,FALSE))</f>
        <v/>
      </c>
    </row>
    <row r="2647" spans="1:1" x14ac:dyDescent="0.25">
      <c r="A2647" s="7" t="str">
        <f>IF(ISERROR(VLOOKUP(F2647,LIVRO!$A$2:$C$100,3,FALSE)),"",VLOOKUP(F2647,LIVRO!$A$2:$C$100,3,FALSE))</f>
        <v/>
      </c>
    </row>
    <row r="2648" spans="1:1" x14ac:dyDescent="0.25">
      <c r="A2648" s="7" t="str">
        <f>IF(ISERROR(VLOOKUP(F2648,LIVRO!$A$2:$C$100,3,FALSE)),"",VLOOKUP(F2648,LIVRO!$A$2:$C$100,3,FALSE))</f>
        <v/>
      </c>
    </row>
    <row r="2649" spans="1:1" x14ac:dyDescent="0.25">
      <c r="A2649" s="7" t="str">
        <f>IF(ISERROR(VLOOKUP(F2649,LIVRO!$A$2:$C$100,3,FALSE)),"",VLOOKUP(F2649,LIVRO!$A$2:$C$100,3,FALSE))</f>
        <v/>
      </c>
    </row>
    <row r="2650" spans="1:1" x14ac:dyDescent="0.25">
      <c r="A2650" s="7" t="str">
        <f>IF(ISERROR(VLOOKUP(F2650,LIVRO!$A$2:$C$100,3,FALSE)),"",VLOOKUP(F2650,LIVRO!$A$2:$C$100,3,FALSE))</f>
        <v/>
      </c>
    </row>
    <row r="2651" spans="1:1" x14ac:dyDescent="0.25">
      <c r="A2651" s="7" t="str">
        <f>IF(ISERROR(VLOOKUP(F2651,LIVRO!$A$2:$C$100,3,FALSE)),"",VLOOKUP(F2651,LIVRO!$A$2:$C$100,3,FALSE))</f>
        <v/>
      </c>
    </row>
    <row r="2652" spans="1:1" x14ac:dyDescent="0.25">
      <c r="A2652" s="7" t="str">
        <f>IF(ISERROR(VLOOKUP(F2652,LIVRO!$A$2:$C$100,3,FALSE)),"",VLOOKUP(F2652,LIVRO!$A$2:$C$100,3,FALSE))</f>
        <v/>
      </c>
    </row>
    <row r="2653" spans="1:1" x14ac:dyDescent="0.25">
      <c r="A2653" s="7" t="str">
        <f>IF(ISERROR(VLOOKUP(F2653,LIVRO!$A$2:$C$100,3,FALSE)),"",VLOOKUP(F2653,LIVRO!$A$2:$C$100,3,FALSE))</f>
        <v/>
      </c>
    </row>
    <row r="2654" spans="1:1" x14ac:dyDescent="0.25">
      <c r="A2654" s="7" t="str">
        <f>IF(ISERROR(VLOOKUP(F2654,LIVRO!$A$2:$C$100,3,FALSE)),"",VLOOKUP(F2654,LIVRO!$A$2:$C$100,3,FALSE))</f>
        <v/>
      </c>
    </row>
    <row r="2655" spans="1:1" x14ac:dyDescent="0.25">
      <c r="A2655" s="7" t="str">
        <f>IF(ISERROR(VLOOKUP(F2655,LIVRO!$A$2:$C$100,3,FALSE)),"",VLOOKUP(F2655,LIVRO!$A$2:$C$100,3,FALSE))</f>
        <v/>
      </c>
    </row>
    <row r="2656" spans="1:1" x14ac:dyDescent="0.25">
      <c r="A2656" s="7" t="str">
        <f>IF(ISERROR(VLOOKUP(F2656,LIVRO!$A$2:$C$100,3,FALSE)),"",VLOOKUP(F2656,LIVRO!$A$2:$C$100,3,FALSE))</f>
        <v/>
      </c>
    </row>
    <row r="2657" spans="1:1" x14ac:dyDescent="0.25">
      <c r="A2657" s="7" t="str">
        <f>IF(ISERROR(VLOOKUP(F2657,LIVRO!$A$2:$C$100,3,FALSE)),"",VLOOKUP(F2657,LIVRO!$A$2:$C$100,3,FALSE))</f>
        <v/>
      </c>
    </row>
    <row r="2658" spans="1:1" x14ac:dyDescent="0.25">
      <c r="A2658" s="7" t="str">
        <f>IF(ISERROR(VLOOKUP(F2658,LIVRO!$A$2:$C$100,3,FALSE)),"",VLOOKUP(F2658,LIVRO!$A$2:$C$100,3,FALSE))</f>
        <v/>
      </c>
    </row>
    <row r="2659" spans="1:1" x14ac:dyDescent="0.25">
      <c r="A2659" s="7" t="str">
        <f>IF(ISERROR(VLOOKUP(F2659,LIVRO!$A$2:$C$100,3,FALSE)),"",VLOOKUP(F2659,LIVRO!$A$2:$C$100,3,FALSE))</f>
        <v/>
      </c>
    </row>
    <row r="2660" spans="1:1" x14ac:dyDescent="0.25">
      <c r="A2660" s="7" t="str">
        <f>IF(ISERROR(VLOOKUP(F2660,LIVRO!$A$2:$C$100,3,FALSE)),"",VLOOKUP(F2660,LIVRO!$A$2:$C$100,3,FALSE))</f>
        <v/>
      </c>
    </row>
    <row r="2661" spans="1:1" x14ac:dyDescent="0.25">
      <c r="A2661" s="7" t="str">
        <f>IF(ISERROR(VLOOKUP(F2661,LIVRO!$A$2:$C$100,3,FALSE)),"",VLOOKUP(F2661,LIVRO!$A$2:$C$100,3,FALSE))</f>
        <v/>
      </c>
    </row>
    <row r="2662" spans="1:1" x14ac:dyDescent="0.25">
      <c r="A2662" s="7" t="str">
        <f>IF(ISERROR(VLOOKUP(F2662,LIVRO!$A$2:$C$100,3,FALSE)),"",VLOOKUP(F2662,LIVRO!$A$2:$C$100,3,FALSE))</f>
        <v/>
      </c>
    </row>
    <row r="2663" spans="1:1" x14ac:dyDescent="0.25">
      <c r="A2663" s="7" t="str">
        <f>IF(ISERROR(VLOOKUP(F2663,LIVRO!$A$2:$C$100,3,FALSE)),"",VLOOKUP(F2663,LIVRO!$A$2:$C$100,3,FALSE))</f>
        <v/>
      </c>
    </row>
    <row r="2664" spans="1:1" x14ac:dyDescent="0.25">
      <c r="A2664" s="7" t="str">
        <f>IF(ISERROR(VLOOKUP(F2664,LIVRO!$A$2:$C$100,3,FALSE)),"",VLOOKUP(F2664,LIVRO!$A$2:$C$100,3,FALSE))</f>
        <v/>
      </c>
    </row>
    <row r="2665" spans="1:1" x14ac:dyDescent="0.25">
      <c r="A2665" s="7" t="str">
        <f>IF(ISERROR(VLOOKUP(F2665,LIVRO!$A$2:$C$100,3,FALSE)),"",VLOOKUP(F2665,LIVRO!$A$2:$C$100,3,FALSE))</f>
        <v/>
      </c>
    </row>
    <row r="2666" spans="1:1" x14ac:dyDescent="0.25">
      <c r="A2666" s="7" t="str">
        <f>IF(ISERROR(VLOOKUP(F2666,LIVRO!$A$2:$C$100,3,FALSE)),"",VLOOKUP(F2666,LIVRO!$A$2:$C$100,3,FALSE))</f>
        <v/>
      </c>
    </row>
    <row r="2667" spans="1:1" x14ac:dyDescent="0.25">
      <c r="A2667" s="7" t="str">
        <f>IF(ISERROR(VLOOKUP(F2667,LIVRO!$A$2:$C$100,3,FALSE)),"",VLOOKUP(F2667,LIVRO!$A$2:$C$100,3,FALSE))</f>
        <v/>
      </c>
    </row>
    <row r="2668" spans="1:1" x14ac:dyDescent="0.25">
      <c r="A2668" s="7" t="str">
        <f>IF(ISERROR(VLOOKUP(F2668,LIVRO!$A$2:$C$100,3,FALSE)),"",VLOOKUP(F2668,LIVRO!$A$2:$C$100,3,FALSE))</f>
        <v/>
      </c>
    </row>
    <row r="2669" spans="1:1" x14ac:dyDescent="0.25">
      <c r="A2669" s="7" t="str">
        <f>IF(ISERROR(VLOOKUP(F2669,LIVRO!$A$2:$C$100,3,FALSE)),"",VLOOKUP(F2669,LIVRO!$A$2:$C$100,3,FALSE))</f>
        <v/>
      </c>
    </row>
    <row r="2670" spans="1:1" x14ac:dyDescent="0.25">
      <c r="A2670" s="7" t="str">
        <f>IF(ISERROR(VLOOKUP(F2670,LIVRO!$A$2:$C$100,3,FALSE)),"",VLOOKUP(F2670,LIVRO!$A$2:$C$100,3,FALSE))</f>
        <v/>
      </c>
    </row>
    <row r="2671" spans="1:1" x14ac:dyDescent="0.25">
      <c r="A2671" s="7" t="str">
        <f>IF(ISERROR(VLOOKUP(F2671,LIVRO!$A$2:$C$100,3,FALSE)),"",VLOOKUP(F2671,LIVRO!$A$2:$C$100,3,FALSE))</f>
        <v/>
      </c>
    </row>
    <row r="2672" spans="1:1" x14ac:dyDescent="0.25">
      <c r="A2672" s="7" t="str">
        <f>IF(ISERROR(VLOOKUP(F2672,LIVRO!$A$2:$C$100,3,FALSE)),"",VLOOKUP(F2672,LIVRO!$A$2:$C$100,3,FALSE))</f>
        <v/>
      </c>
    </row>
    <row r="2673" spans="1:1" x14ac:dyDescent="0.25">
      <c r="A2673" s="7" t="str">
        <f>IF(ISERROR(VLOOKUP(F2673,LIVRO!$A$2:$C$100,3,FALSE)),"",VLOOKUP(F2673,LIVRO!$A$2:$C$100,3,FALSE))</f>
        <v/>
      </c>
    </row>
    <row r="2674" spans="1:1" x14ac:dyDescent="0.25">
      <c r="A2674" s="7" t="str">
        <f>IF(ISERROR(VLOOKUP(F2674,LIVRO!$A$2:$C$100,3,FALSE)),"",VLOOKUP(F2674,LIVRO!$A$2:$C$100,3,FALSE))</f>
        <v/>
      </c>
    </row>
    <row r="2675" spans="1:1" x14ac:dyDescent="0.25">
      <c r="A2675" s="7" t="str">
        <f>IF(ISERROR(VLOOKUP(F2675,LIVRO!$A$2:$C$100,3,FALSE)),"",VLOOKUP(F2675,LIVRO!$A$2:$C$100,3,FALSE))</f>
        <v/>
      </c>
    </row>
    <row r="2676" spans="1:1" x14ac:dyDescent="0.25">
      <c r="A2676" s="7" t="str">
        <f>IF(ISERROR(VLOOKUP(F2676,LIVRO!$A$2:$C$100,3,FALSE)),"",VLOOKUP(F2676,LIVRO!$A$2:$C$100,3,FALSE))</f>
        <v/>
      </c>
    </row>
    <row r="2677" spans="1:1" x14ac:dyDescent="0.25">
      <c r="A2677" s="7" t="str">
        <f>IF(ISERROR(VLOOKUP(F2677,LIVRO!$A$2:$C$100,3,FALSE)),"",VLOOKUP(F2677,LIVRO!$A$2:$C$100,3,FALSE))</f>
        <v/>
      </c>
    </row>
    <row r="2678" spans="1:1" x14ac:dyDescent="0.25">
      <c r="A2678" s="7" t="str">
        <f>IF(ISERROR(VLOOKUP(F2678,LIVRO!$A$2:$C$100,3,FALSE)),"",VLOOKUP(F2678,LIVRO!$A$2:$C$100,3,FALSE))</f>
        <v/>
      </c>
    </row>
    <row r="2679" spans="1:1" x14ac:dyDescent="0.25">
      <c r="A2679" s="7" t="str">
        <f>IF(ISERROR(VLOOKUP(F2679,LIVRO!$A$2:$C$100,3,FALSE)),"",VLOOKUP(F2679,LIVRO!$A$2:$C$100,3,FALSE))</f>
        <v/>
      </c>
    </row>
    <row r="2680" spans="1:1" x14ac:dyDescent="0.25">
      <c r="A2680" s="7" t="str">
        <f>IF(ISERROR(VLOOKUP(F2680,LIVRO!$A$2:$C$100,3,FALSE)),"",VLOOKUP(F2680,LIVRO!$A$2:$C$100,3,FALSE))</f>
        <v/>
      </c>
    </row>
    <row r="2681" spans="1:1" x14ac:dyDescent="0.25">
      <c r="A2681" s="7" t="str">
        <f>IF(ISERROR(VLOOKUP(F2681,LIVRO!$A$2:$C$100,3,FALSE)),"",VLOOKUP(F2681,LIVRO!$A$2:$C$100,3,FALSE))</f>
        <v/>
      </c>
    </row>
    <row r="2682" spans="1:1" x14ac:dyDescent="0.25">
      <c r="A2682" s="7" t="str">
        <f>IF(ISERROR(VLOOKUP(F2682,LIVRO!$A$2:$C$100,3,FALSE)),"",VLOOKUP(F2682,LIVRO!$A$2:$C$100,3,FALSE))</f>
        <v/>
      </c>
    </row>
    <row r="2683" spans="1:1" x14ac:dyDescent="0.25">
      <c r="A2683" s="7" t="str">
        <f>IF(ISERROR(VLOOKUP(F2683,LIVRO!$A$2:$C$100,3,FALSE)),"",VLOOKUP(F2683,LIVRO!$A$2:$C$100,3,FALSE))</f>
        <v/>
      </c>
    </row>
    <row r="2684" spans="1:1" x14ac:dyDescent="0.25">
      <c r="A2684" s="7" t="str">
        <f>IF(ISERROR(VLOOKUP(F2684,LIVRO!$A$2:$C$100,3,FALSE)),"",VLOOKUP(F2684,LIVRO!$A$2:$C$100,3,FALSE))</f>
        <v/>
      </c>
    </row>
    <row r="2685" spans="1:1" x14ac:dyDescent="0.25">
      <c r="A2685" s="7" t="str">
        <f>IF(ISERROR(VLOOKUP(F2685,LIVRO!$A$2:$C$100,3,FALSE)),"",VLOOKUP(F2685,LIVRO!$A$2:$C$100,3,FALSE))</f>
        <v/>
      </c>
    </row>
    <row r="2686" spans="1:1" x14ac:dyDescent="0.25">
      <c r="A2686" s="7" t="str">
        <f>IF(ISERROR(VLOOKUP(F2686,LIVRO!$A$2:$C$100,3,FALSE)),"",VLOOKUP(F2686,LIVRO!$A$2:$C$100,3,FALSE))</f>
        <v/>
      </c>
    </row>
    <row r="2687" spans="1:1" x14ac:dyDescent="0.25">
      <c r="A2687" s="7" t="str">
        <f>IF(ISERROR(VLOOKUP(F2687,LIVRO!$A$2:$C$100,3,FALSE)),"",VLOOKUP(F2687,LIVRO!$A$2:$C$100,3,FALSE))</f>
        <v/>
      </c>
    </row>
    <row r="2688" spans="1:1" x14ac:dyDescent="0.25">
      <c r="A2688" s="7" t="str">
        <f>IF(ISERROR(VLOOKUP(F2688,LIVRO!$A$2:$C$100,3,FALSE)),"",VLOOKUP(F2688,LIVRO!$A$2:$C$100,3,FALSE))</f>
        <v/>
      </c>
    </row>
    <row r="2689" spans="1:1" x14ac:dyDescent="0.25">
      <c r="A2689" s="7" t="str">
        <f>IF(ISERROR(VLOOKUP(F2689,LIVRO!$A$2:$C$100,3,FALSE)),"",VLOOKUP(F2689,LIVRO!$A$2:$C$100,3,FALSE))</f>
        <v/>
      </c>
    </row>
    <row r="2690" spans="1:1" x14ac:dyDescent="0.25">
      <c r="A2690" s="7" t="str">
        <f>IF(ISERROR(VLOOKUP(F2690,LIVRO!$A$2:$C$100,3,FALSE)),"",VLOOKUP(F2690,LIVRO!$A$2:$C$100,3,FALSE))</f>
        <v/>
      </c>
    </row>
    <row r="2691" spans="1:1" x14ac:dyDescent="0.25">
      <c r="A2691" s="7" t="str">
        <f>IF(ISERROR(VLOOKUP(F2691,LIVRO!$A$2:$C$100,3,FALSE)),"",VLOOKUP(F2691,LIVRO!$A$2:$C$100,3,FALSE))</f>
        <v/>
      </c>
    </row>
    <row r="2692" spans="1:1" x14ac:dyDescent="0.25">
      <c r="A2692" s="7" t="str">
        <f>IF(ISERROR(VLOOKUP(F2692,LIVRO!$A$2:$C$100,3,FALSE)),"",VLOOKUP(F2692,LIVRO!$A$2:$C$100,3,FALSE))</f>
        <v/>
      </c>
    </row>
    <row r="2693" spans="1:1" x14ac:dyDescent="0.25">
      <c r="A2693" s="7" t="str">
        <f>IF(ISERROR(VLOOKUP(F2693,LIVRO!$A$2:$C$100,3,FALSE)),"",VLOOKUP(F2693,LIVRO!$A$2:$C$100,3,FALSE))</f>
        <v/>
      </c>
    </row>
    <row r="2694" spans="1:1" x14ac:dyDescent="0.25">
      <c r="A2694" s="7" t="str">
        <f>IF(ISERROR(VLOOKUP(F2694,LIVRO!$A$2:$C$100,3,FALSE)),"",VLOOKUP(F2694,LIVRO!$A$2:$C$100,3,FALSE))</f>
        <v/>
      </c>
    </row>
    <row r="2695" spans="1:1" x14ac:dyDescent="0.25">
      <c r="A2695" s="7" t="str">
        <f>IF(ISERROR(VLOOKUP(F2695,LIVRO!$A$2:$C$100,3,FALSE)),"",VLOOKUP(F2695,LIVRO!$A$2:$C$100,3,FALSE))</f>
        <v/>
      </c>
    </row>
    <row r="2696" spans="1:1" x14ac:dyDescent="0.25">
      <c r="A2696" s="7" t="str">
        <f>IF(ISERROR(VLOOKUP(F2696,LIVRO!$A$2:$C$100,3,FALSE)),"",VLOOKUP(F2696,LIVRO!$A$2:$C$100,3,FALSE))</f>
        <v/>
      </c>
    </row>
    <row r="2697" spans="1:1" x14ac:dyDescent="0.25">
      <c r="A2697" s="7" t="str">
        <f>IF(ISERROR(VLOOKUP(F2697,LIVRO!$A$2:$C$100,3,FALSE)),"",VLOOKUP(F2697,LIVRO!$A$2:$C$100,3,FALSE))</f>
        <v/>
      </c>
    </row>
    <row r="2698" spans="1:1" x14ac:dyDescent="0.25">
      <c r="A2698" s="7" t="str">
        <f>IF(ISERROR(VLOOKUP(F2698,LIVRO!$A$2:$C$100,3,FALSE)),"",VLOOKUP(F2698,LIVRO!$A$2:$C$100,3,FALSE))</f>
        <v/>
      </c>
    </row>
    <row r="2699" spans="1:1" x14ac:dyDescent="0.25">
      <c r="A2699" s="7" t="str">
        <f>IF(ISERROR(VLOOKUP(F2699,LIVRO!$A$2:$C$100,3,FALSE)),"",VLOOKUP(F2699,LIVRO!$A$2:$C$100,3,FALSE))</f>
        <v/>
      </c>
    </row>
    <row r="2700" spans="1:1" x14ac:dyDescent="0.25">
      <c r="A2700" s="7" t="str">
        <f>IF(ISERROR(VLOOKUP(F2700,LIVRO!$A$2:$C$100,3,FALSE)),"",VLOOKUP(F2700,LIVRO!$A$2:$C$100,3,FALSE))</f>
        <v/>
      </c>
    </row>
    <row r="2701" spans="1:1" x14ac:dyDescent="0.25">
      <c r="A2701" s="7" t="str">
        <f>IF(ISERROR(VLOOKUP(F2701,LIVRO!$A$2:$C$100,3,FALSE)),"",VLOOKUP(F2701,LIVRO!$A$2:$C$100,3,FALSE))</f>
        <v/>
      </c>
    </row>
    <row r="2702" spans="1:1" x14ac:dyDescent="0.25">
      <c r="A2702" s="7" t="str">
        <f>IF(ISERROR(VLOOKUP(F2702,LIVRO!$A$2:$C$100,3,FALSE)),"",VLOOKUP(F2702,LIVRO!$A$2:$C$100,3,FALSE))</f>
        <v/>
      </c>
    </row>
    <row r="2703" spans="1:1" x14ac:dyDescent="0.25">
      <c r="A2703" s="7" t="str">
        <f>IF(ISERROR(VLOOKUP(F2703,LIVRO!$A$2:$C$100,3,FALSE)),"",VLOOKUP(F2703,LIVRO!$A$2:$C$100,3,FALSE))</f>
        <v/>
      </c>
    </row>
    <row r="2704" spans="1:1" x14ac:dyDescent="0.25">
      <c r="A2704" s="7" t="str">
        <f>IF(ISERROR(VLOOKUP(F2704,LIVRO!$A$2:$C$100,3,FALSE)),"",VLOOKUP(F2704,LIVRO!$A$2:$C$100,3,FALSE))</f>
        <v/>
      </c>
    </row>
    <row r="2705" spans="1:1" x14ac:dyDescent="0.25">
      <c r="A2705" s="7" t="str">
        <f>IF(ISERROR(VLOOKUP(F2705,LIVRO!$A$2:$C$100,3,FALSE)),"",VLOOKUP(F2705,LIVRO!$A$2:$C$100,3,FALSE))</f>
        <v/>
      </c>
    </row>
    <row r="2706" spans="1:1" x14ac:dyDescent="0.25">
      <c r="A2706" s="7" t="str">
        <f>IF(ISERROR(VLOOKUP(F2706,LIVRO!$A$2:$C$100,3,FALSE)),"",VLOOKUP(F2706,LIVRO!$A$2:$C$100,3,FALSE))</f>
        <v/>
      </c>
    </row>
    <row r="2707" spans="1:1" x14ac:dyDescent="0.25">
      <c r="A2707" s="7" t="str">
        <f>IF(ISERROR(VLOOKUP(F2707,LIVRO!$A$2:$C$100,3,FALSE)),"",VLOOKUP(F2707,LIVRO!$A$2:$C$100,3,FALSE))</f>
        <v/>
      </c>
    </row>
    <row r="2708" spans="1:1" x14ac:dyDescent="0.25">
      <c r="A2708" s="7" t="str">
        <f>IF(ISERROR(VLOOKUP(F2708,LIVRO!$A$2:$C$100,3,FALSE)),"",VLOOKUP(F2708,LIVRO!$A$2:$C$100,3,FALSE))</f>
        <v/>
      </c>
    </row>
    <row r="2709" spans="1:1" x14ac:dyDescent="0.25">
      <c r="A2709" s="7" t="str">
        <f>IF(ISERROR(VLOOKUP(F2709,LIVRO!$A$2:$C$100,3,FALSE)),"",VLOOKUP(F2709,LIVRO!$A$2:$C$100,3,FALSE))</f>
        <v/>
      </c>
    </row>
    <row r="2710" spans="1:1" x14ac:dyDescent="0.25">
      <c r="A2710" s="7" t="str">
        <f>IF(ISERROR(VLOOKUP(F2710,LIVRO!$A$2:$C$100,3,FALSE)),"",VLOOKUP(F2710,LIVRO!$A$2:$C$100,3,FALSE))</f>
        <v/>
      </c>
    </row>
    <row r="2711" spans="1:1" x14ac:dyDescent="0.25">
      <c r="A2711" s="7" t="str">
        <f>IF(ISERROR(VLOOKUP(F2711,LIVRO!$A$2:$C$100,3,FALSE)),"",VLOOKUP(F2711,LIVRO!$A$2:$C$100,3,FALSE))</f>
        <v/>
      </c>
    </row>
    <row r="2712" spans="1:1" x14ac:dyDescent="0.25">
      <c r="A2712" s="7" t="str">
        <f>IF(ISERROR(VLOOKUP(F2712,LIVRO!$A$2:$C$100,3,FALSE)),"",VLOOKUP(F2712,LIVRO!$A$2:$C$100,3,FALSE))</f>
        <v/>
      </c>
    </row>
    <row r="2713" spans="1:1" x14ac:dyDescent="0.25">
      <c r="A2713" s="7" t="str">
        <f>IF(ISERROR(VLOOKUP(F2713,LIVRO!$A$2:$C$100,3,FALSE)),"",VLOOKUP(F2713,LIVRO!$A$2:$C$100,3,FALSE))</f>
        <v/>
      </c>
    </row>
    <row r="2714" spans="1:1" x14ac:dyDescent="0.25">
      <c r="A2714" s="7" t="str">
        <f>IF(ISERROR(VLOOKUP(F2714,LIVRO!$A$2:$C$100,3,FALSE)),"",VLOOKUP(F2714,LIVRO!$A$2:$C$100,3,FALSE))</f>
        <v/>
      </c>
    </row>
    <row r="2715" spans="1:1" x14ac:dyDescent="0.25">
      <c r="A2715" s="7" t="str">
        <f>IF(ISERROR(VLOOKUP(F2715,LIVRO!$A$2:$C$100,3,FALSE)),"",VLOOKUP(F2715,LIVRO!$A$2:$C$100,3,FALSE))</f>
        <v/>
      </c>
    </row>
    <row r="2716" spans="1:1" x14ac:dyDescent="0.25">
      <c r="A2716" s="7" t="str">
        <f>IF(ISERROR(VLOOKUP(F2716,LIVRO!$A$2:$C$100,3,FALSE)),"",VLOOKUP(F2716,LIVRO!$A$2:$C$100,3,FALSE))</f>
        <v/>
      </c>
    </row>
    <row r="2717" spans="1:1" x14ac:dyDescent="0.25">
      <c r="A2717" s="7" t="str">
        <f>IF(ISERROR(VLOOKUP(F2717,LIVRO!$A$2:$C$100,3,FALSE)),"",VLOOKUP(F2717,LIVRO!$A$2:$C$100,3,FALSE))</f>
        <v/>
      </c>
    </row>
    <row r="2718" spans="1:1" x14ac:dyDescent="0.25">
      <c r="A2718" s="7" t="str">
        <f>IF(ISERROR(VLOOKUP(F2718,LIVRO!$A$2:$C$100,3,FALSE)),"",VLOOKUP(F2718,LIVRO!$A$2:$C$100,3,FALSE))</f>
        <v/>
      </c>
    </row>
    <row r="2719" spans="1:1" x14ac:dyDescent="0.25">
      <c r="A2719" s="7" t="str">
        <f>IF(ISERROR(VLOOKUP(F2719,LIVRO!$A$2:$C$100,3,FALSE)),"",VLOOKUP(F2719,LIVRO!$A$2:$C$100,3,FALSE))</f>
        <v/>
      </c>
    </row>
    <row r="2720" spans="1:1" x14ac:dyDescent="0.25">
      <c r="A2720" s="7" t="str">
        <f>IF(ISERROR(VLOOKUP(F2720,LIVRO!$A$2:$C$100,3,FALSE)),"",VLOOKUP(F2720,LIVRO!$A$2:$C$100,3,FALSE))</f>
        <v/>
      </c>
    </row>
    <row r="2721" spans="1:1" x14ac:dyDescent="0.25">
      <c r="A2721" s="7" t="str">
        <f>IF(ISERROR(VLOOKUP(F2721,LIVRO!$A$2:$C$100,3,FALSE)),"",VLOOKUP(F2721,LIVRO!$A$2:$C$100,3,FALSE))</f>
        <v/>
      </c>
    </row>
    <row r="2722" spans="1:1" x14ac:dyDescent="0.25">
      <c r="A2722" s="7" t="str">
        <f>IF(ISERROR(VLOOKUP(F2722,LIVRO!$A$2:$C$100,3,FALSE)),"",VLOOKUP(F2722,LIVRO!$A$2:$C$100,3,FALSE))</f>
        <v/>
      </c>
    </row>
    <row r="2723" spans="1:1" x14ac:dyDescent="0.25">
      <c r="A2723" s="7" t="str">
        <f>IF(ISERROR(VLOOKUP(F2723,LIVRO!$A$2:$C$100,3,FALSE)),"",VLOOKUP(F2723,LIVRO!$A$2:$C$100,3,FALSE))</f>
        <v/>
      </c>
    </row>
    <row r="2724" spans="1:1" x14ac:dyDescent="0.25">
      <c r="A2724" s="7" t="str">
        <f>IF(ISERROR(VLOOKUP(F2724,LIVRO!$A$2:$C$100,3,FALSE)),"",VLOOKUP(F2724,LIVRO!$A$2:$C$100,3,FALSE))</f>
        <v/>
      </c>
    </row>
    <row r="2725" spans="1:1" x14ac:dyDescent="0.25">
      <c r="A2725" s="7" t="str">
        <f>IF(ISERROR(VLOOKUP(F2725,LIVRO!$A$2:$C$100,3,FALSE)),"",VLOOKUP(F2725,LIVRO!$A$2:$C$100,3,FALSE))</f>
        <v/>
      </c>
    </row>
    <row r="2726" spans="1:1" x14ac:dyDescent="0.25">
      <c r="A2726" s="7" t="str">
        <f>IF(ISERROR(VLOOKUP(F2726,LIVRO!$A$2:$C$100,3,FALSE)),"",VLOOKUP(F2726,LIVRO!$A$2:$C$100,3,FALSE))</f>
        <v/>
      </c>
    </row>
    <row r="2727" spans="1:1" x14ac:dyDescent="0.25">
      <c r="A2727" s="7" t="str">
        <f>IF(ISERROR(VLOOKUP(F2727,LIVRO!$A$2:$C$100,3,FALSE)),"",VLOOKUP(F2727,LIVRO!$A$2:$C$100,3,FALSE))</f>
        <v/>
      </c>
    </row>
    <row r="2728" spans="1:1" x14ac:dyDescent="0.25">
      <c r="A2728" s="7" t="str">
        <f>IF(ISERROR(VLOOKUP(F2728,LIVRO!$A$2:$C$100,3,FALSE)),"",VLOOKUP(F2728,LIVRO!$A$2:$C$100,3,FALSE))</f>
        <v/>
      </c>
    </row>
    <row r="2729" spans="1:1" x14ac:dyDescent="0.25">
      <c r="A2729" s="7" t="str">
        <f>IF(ISERROR(VLOOKUP(F2729,LIVRO!$A$2:$C$100,3,FALSE)),"",VLOOKUP(F2729,LIVRO!$A$2:$C$100,3,FALSE))</f>
        <v/>
      </c>
    </row>
    <row r="2730" spans="1:1" x14ac:dyDescent="0.25">
      <c r="A2730" s="7" t="str">
        <f>IF(ISERROR(VLOOKUP(F2730,LIVRO!$A$2:$C$100,3,FALSE)),"",VLOOKUP(F2730,LIVRO!$A$2:$C$100,3,FALSE))</f>
        <v/>
      </c>
    </row>
    <row r="2731" spans="1:1" x14ac:dyDescent="0.25">
      <c r="A2731" s="7" t="str">
        <f>IF(ISERROR(VLOOKUP(F2731,LIVRO!$A$2:$C$100,3,FALSE)),"",VLOOKUP(F2731,LIVRO!$A$2:$C$100,3,FALSE))</f>
        <v/>
      </c>
    </row>
    <row r="2732" spans="1:1" x14ac:dyDescent="0.25">
      <c r="A2732" s="7" t="str">
        <f>IF(ISERROR(VLOOKUP(F2732,LIVRO!$A$2:$C$100,3,FALSE)),"",VLOOKUP(F2732,LIVRO!$A$2:$C$100,3,FALSE))</f>
        <v/>
      </c>
    </row>
    <row r="2733" spans="1:1" x14ac:dyDescent="0.25">
      <c r="A2733" s="7" t="str">
        <f>IF(ISERROR(VLOOKUP(F2733,LIVRO!$A$2:$C$100,3,FALSE)),"",VLOOKUP(F2733,LIVRO!$A$2:$C$100,3,FALSE))</f>
        <v/>
      </c>
    </row>
    <row r="2734" spans="1:1" x14ac:dyDescent="0.25">
      <c r="A2734" s="7" t="str">
        <f>IF(ISERROR(VLOOKUP(F2734,LIVRO!$A$2:$C$100,3,FALSE)),"",VLOOKUP(F2734,LIVRO!$A$2:$C$100,3,FALSE))</f>
        <v/>
      </c>
    </row>
    <row r="2735" spans="1:1" x14ac:dyDescent="0.25">
      <c r="A2735" s="7" t="str">
        <f>IF(ISERROR(VLOOKUP(F2735,LIVRO!$A$2:$C$100,3,FALSE)),"",VLOOKUP(F2735,LIVRO!$A$2:$C$100,3,FALSE))</f>
        <v/>
      </c>
    </row>
    <row r="2736" spans="1:1" x14ac:dyDescent="0.25">
      <c r="A2736" s="7" t="str">
        <f>IF(ISERROR(VLOOKUP(F2736,LIVRO!$A$2:$C$100,3,FALSE)),"",VLOOKUP(F2736,LIVRO!$A$2:$C$100,3,FALSE))</f>
        <v/>
      </c>
    </row>
    <row r="2737" spans="1:1" x14ac:dyDescent="0.25">
      <c r="A2737" s="7" t="str">
        <f>IF(ISERROR(VLOOKUP(F2737,LIVRO!$A$2:$C$100,3,FALSE)),"",VLOOKUP(F2737,LIVRO!$A$2:$C$100,3,FALSE))</f>
        <v/>
      </c>
    </row>
    <row r="2738" spans="1:1" x14ac:dyDescent="0.25">
      <c r="A2738" s="7" t="str">
        <f>IF(ISERROR(VLOOKUP(F2738,LIVRO!$A$2:$C$100,3,FALSE)),"",VLOOKUP(F2738,LIVRO!$A$2:$C$100,3,FALSE))</f>
        <v/>
      </c>
    </row>
    <row r="2739" spans="1:1" x14ac:dyDescent="0.25">
      <c r="A2739" s="7" t="str">
        <f>IF(ISERROR(VLOOKUP(F2739,LIVRO!$A$2:$C$100,3,FALSE)),"",VLOOKUP(F2739,LIVRO!$A$2:$C$100,3,FALSE))</f>
        <v/>
      </c>
    </row>
    <row r="2740" spans="1:1" x14ac:dyDescent="0.25">
      <c r="A2740" s="7" t="str">
        <f>IF(ISERROR(VLOOKUP(F2740,LIVRO!$A$2:$C$100,3,FALSE)),"",VLOOKUP(F2740,LIVRO!$A$2:$C$100,3,FALSE))</f>
        <v/>
      </c>
    </row>
    <row r="2741" spans="1:1" x14ac:dyDescent="0.25">
      <c r="A2741" s="7" t="str">
        <f>IF(ISERROR(VLOOKUP(F2741,LIVRO!$A$2:$C$100,3,FALSE)),"",VLOOKUP(F2741,LIVRO!$A$2:$C$100,3,FALSE))</f>
        <v/>
      </c>
    </row>
    <row r="2742" spans="1:1" x14ac:dyDescent="0.25">
      <c r="A2742" s="7" t="str">
        <f>IF(ISERROR(VLOOKUP(F2742,LIVRO!$A$2:$C$100,3,FALSE)),"",VLOOKUP(F2742,LIVRO!$A$2:$C$100,3,FALSE))</f>
        <v/>
      </c>
    </row>
    <row r="2743" spans="1:1" x14ac:dyDescent="0.25">
      <c r="A2743" s="7" t="str">
        <f>IF(ISERROR(VLOOKUP(F2743,LIVRO!$A$2:$C$100,3,FALSE)),"",VLOOKUP(F2743,LIVRO!$A$2:$C$100,3,FALSE))</f>
        <v/>
      </c>
    </row>
    <row r="2744" spans="1:1" x14ac:dyDescent="0.25">
      <c r="A2744" s="7" t="str">
        <f>IF(ISERROR(VLOOKUP(F2744,LIVRO!$A$2:$C$100,3,FALSE)),"",VLOOKUP(F2744,LIVRO!$A$2:$C$100,3,FALSE))</f>
        <v/>
      </c>
    </row>
    <row r="2745" spans="1:1" x14ac:dyDescent="0.25">
      <c r="A2745" s="7" t="str">
        <f>IF(ISERROR(VLOOKUP(F2745,LIVRO!$A$2:$C$100,3,FALSE)),"",VLOOKUP(F2745,LIVRO!$A$2:$C$100,3,FALSE))</f>
        <v/>
      </c>
    </row>
    <row r="2746" spans="1:1" x14ac:dyDescent="0.25">
      <c r="A2746" s="7" t="str">
        <f>IF(ISERROR(VLOOKUP(F2746,LIVRO!$A$2:$C$100,3,FALSE)),"",VLOOKUP(F2746,LIVRO!$A$2:$C$100,3,FALSE))</f>
        <v/>
      </c>
    </row>
    <row r="2747" spans="1:1" x14ac:dyDescent="0.25">
      <c r="A2747" s="7" t="str">
        <f>IF(ISERROR(VLOOKUP(F2747,LIVRO!$A$2:$C$100,3,FALSE)),"",VLOOKUP(F2747,LIVRO!$A$2:$C$100,3,FALSE))</f>
        <v/>
      </c>
    </row>
    <row r="2748" spans="1:1" x14ac:dyDescent="0.25">
      <c r="A2748" s="7" t="str">
        <f>IF(ISERROR(VLOOKUP(F2748,LIVRO!$A$2:$C$100,3,FALSE)),"",VLOOKUP(F2748,LIVRO!$A$2:$C$100,3,FALSE))</f>
        <v/>
      </c>
    </row>
    <row r="2749" spans="1:1" x14ac:dyDescent="0.25">
      <c r="A2749" s="7" t="str">
        <f>IF(ISERROR(VLOOKUP(F2749,LIVRO!$A$2:$C$100,3,FALSE)),"",VLOOKUP(F2749,LIVRO!$A$2:$C$100,3,FALSE))</f>
        <v/>
      </c>
    </row>
    <row r="2750" spans="1:1" x14ac:dyDescent="0.25">
      <c r="A2750" s="7" t="str">
        <f>IF(ISERROR(VLOOKUP(F2750,LIVRO!$A$2:$C$100,3,FALSE)),"",VLOOKUP(F2750,LIVRO!$A$2:$C$100,3,FALSE))</f>
        <v/>
      </c>
    </row>
    <row r="2751" spans="1:1" x14ac:dyDescent="0.25">
      <c r="A2751" s="7" t="str">
        <f>IF(ISERROR(VLOOKUP(F2751,LIVRO!$A$2:$C$100,3,FALSE)),"",VLOOKUP(F2751,LIVRO!$A$2:$C$100,3,FALSE))</f>
        <v/>
      </c>
    </row>
    <row r="2752" spans="1:1" x14ac:dyDescent="0.25">
      <c r="A2752" s="7" t="str">
        <f>IF(ISERROR(VLOOKUP(F2752,LIVRO!$A$2:$C$100,3,FALSE)),"",VLOOKUP(F2752,LIVRO!$A$2:$C$100,3,FALSE))</f>
        <v/>
      </c>
    </row>
    <row r="2753" spans="1:1" x14ac:dyDescent="0.25">
      <c r="A2753" s="7" t="str">
        <f>IF(ISERROR(VLOOKUP(F2753,LIVRO!$A$2:$C$100,3,FALSE)),"",VLOOKUP(F2753,LIVRO!$A$2:$C$100,3,FALSE))</f>
        <v/>
      </c>
    </row>
    <row r="2754" spans="1:1" x14ac:dyDescent="0.25">
      <c r="A2754" s="7" t="str">
        <f>IF(ISERROR(VLOOKUP(F2754,LIVRO!$A$2:$C$100,3,FALSE)),"",VLOOKUP(F2754,LIVRO!$A$2:$C$100,3,FALSE))</f>
        <v/>
      </c>
    </row>
    <row r="2755" spans="1:1" x14ac:dyDescent="0.25">
      <c r="A2755" s="7" t="str">
        <f>IF(ISERROR(VLOOKUP(F2755,LIVRO!$A$2:$C$100,3,FALSE)),"",VLOOKUP(F2755,LIVRO!$A$2:$C$100,3,FALSE))</f>
        <v/>
      </c>
    </row>
    <row r="2756" spans="1:1" x14ac:dyDescent="0.25">
      <c r="A2756" s="7" t="str">
        <f>IF(ISERROR(VLOOKUP(F2756,LIVRO!$A$2:$C$100,3,FALSE)),"",VLOOKUP(F2756,LIVRO!$A$2:$C$100,3,FALSE))</f>
        <v/>
      </c>
    </row>
    <row r="2757" spans="1:1" x14ac:dyDescent="0.25">
      <c r="A2757" s="7" t="str">
        <f>IF(ISERROR(VLOOKUP(F2757,LIVRO!$A$2:$C$100,3,FALSE)),"",VLOOKUP(F2757,LIVRO!$A$2:$C$100,3,FALSE))</f>
        <v/>
      </c>
    </row>
    <row r="2758" spans="1:1" x14ac:dyDescent="0.25">
      <c r="A2758" s="7" t="str">
        <f>IF(ISERROR(VLOOKUP(F2758,LIVRO!$A$2:$C$100,3,FALSE)),"",VLOOKUP(F2758,LIVRO!$A$2:$C$100,3,FALSE))</f>
        <v/>
      </c>
    </row>
    <row r="2759" spans="1:1" x14ac:dyDescent="0.25">
      <c r="A2759" s="7" t="str">
        <f>IF(ISERROR(VLOOKUP(F2759,LIVRO!$A$2:$C$100,3,FALSE)),"",VLOOKUP(F2759,LIVRO!$A$2:$C$100,3,FALSE))</f>
        <v/>
      </c>
    </row>
    <row r="2760" spans="1:1" x14ac:dyDescent="0.25">
      <c r="A2760" s="7" t="str">
        <f>IF(ISERROR(VLOOKUP(F2760,LIVRO!$A$2:$C$100,3,FALSE)),"",VLOOKUP(F2760,LIVRO!$A$2:$C$100,3,FALSE))</f>
        <v/>
      </c>
    </row>
    <row r="2761" spans="1:1" x14ac:dyDescent="0.25">
      <c r="A2761" s="7" t="str">
        <f>IF(ISERROR(VLOOKUP(F2761,LIVRO!$A$2:$C$100,3,FALSE)),"",VLOOKUP(F2761,LIVRO!$A$2:$C$100,3,FALSE))</f>
        <v/>
      </c>
    </row>
    <row r="2762" spans="1:1" x14ac:dyDescent="0.25">
      <c r="A2762" s="7" t="str">
        <f>IF(ISERROR(VLOOKUP(F2762,LIVRO!$A$2:$C$100,3,FALSE)),"",VLOOKUP(F2762,LIVRO!$A$2:$C$100,3,FALSE))</f>
        <v/>
      </c>
    </row>
    <row r="2763" spans="1:1" x14ac:dyDescent="0.25">
      <c r="A2763" s="7" t="str">
        <f>IF(ISERROR(VLOOKUP(F2763,LIVRO!$A$2:$C$100,3,FALSE)),"",VLOOKUP(F2763,LIVRO!$A$2:$C$100,3,FALSE))</f>
        <v/>
      </c>
    </row>
    <row r="2764" spans="1:1" x14ac:dyDescent="0.25">
      <c r="A2764" s="7" t="str">
        <f>IF(ISERROR(VLOOKUP(F2764,LIVRO!$A$2:$C$100,3,FALSE)),"",VLOOKUP(F2764,LIVRO!$A$2:$C$100,3,FALSE))</f>
        <v/>
      </c>
    </row>
    <row r="2765" spans="1:1" x14ac:dyDescent="0.25">
      <c r="A2765" s="7" t="str">
        <f>IF(ISERROR(VLOOKUP(F2765,LIVRO!$A$2:$C$100,3,FALSE)),"",VLOOKUP(F2765,LIVRO!$A$2:$C$100,3,FALSE))</f>
        <v/>
      </c>
    </row>
    <row r="2766" spans="1:1" x14ac:dyDescent="0.25">
      <c r="A2766" s="7" t="str">
        <f>IF(ISERROR(VLOOKUP(F2766,LIVRO!$A$2:$C$100,3,FALSE)),"",VLOOKUP(F2766,LIVRO!$A$2:$C$100,3,FALSE))</f>
        <v/>
      </c>
    </row>
    <row r="2767" spans="1:1" x14ac:dyDescent="0.25">
      <c r="A2767" s="7" t="str">
        <f>IF(ISERROR(VLOOKUP(F2767,LIVRO!$A$2:$C$100,3,FALSE)),"",VLOOKUP(F2767,LIVRO!$A$2:$C$100,3,FALSE))</f>
        <v/>
      </c>
    </row>
    <row r="2768" spans="1:1" x14ac:dyDescent="0.25">
      <c r="A2768" s="7" t="str">
        <f>IF(ISERROR(VLOOKUP(F2768,LIVRO!$A$2:$C$100,3,FALSE)),"",VLOOKUP(F2768,LIVRO!$A$2:$C$100,3,FALSE))</f>
        <v/>
      </c>
    </row>
    <row r="2769" spans="1:1" x14ac:dyDescent="0.25">
      <c r="A2769" s="7" t="str">
        <f>IF(ISERROR(VLOOKUP(F2769,LIVRO!$A$2:$C$100,3,FALSE)),"",VLOOKUP(F2769,LIVRO!$A$2:$C$100,3,FALSE))</f>
        <v/>
      </c>
    </row>
    <row r="2770" spans="1:1" x14ac:dyDescent="0.25">
      <c r="A2770" s="7" t="str">
        <f>IF(ISERROR(VLOOKUP(F2770,LIVRO!$A$2:$C$100,3,FALSE)),"",VLOOKUP(F2770,LIVRO!$A$2:$C$100,3,FALSE))</f>
        <v/>
      </c>
    </row>
    <row r="2771" spans="1:1" x14ac:dyDescent="0.25">
      <c r="A2771" s="7" t="str">
        <f>IF(ISERROR(VLOOKUP(F2771,LIVRO!$A$2:$C$100,3,FALSE)),"",VLOOKUP(F2771,LIVRO!$A$2:$C$100,3,FALSE))</f>
        <v/>
      </c>
    </row>
    <row r="2772" spans="1:1" x14ac:dyDescent="0.25">
      <c r="A2772" s="7" t="str">
        <f>IF(ISERROR(VLOOKUP(F2772,LIVRO!$A$2:$C$100,3,FALSE)),"",VLOOKUP(F2772,LIVRO!$A$2:$C$100,3,FALSE))</f>
        <v/>
      </c>
    </row>
    <row r="2773" spans="1:1" x14ac:dyDescent="0.25">
      <c r="A2773" s="7" t="str">
        <f>IF(ISERROR(VLOOKUP(F2773,LIVRO!$A$2:$C$100,3,FALSE)),"",VLOOKUP(F2773,LIVRO!$A$2:$C$100,3,FALSE))</f>
        <v/>
      </c>
    </row>
    <row r="2774" spans="1:1" x14ac:dyDescent="0.25">
      <c r="A2774" s="7" t="str">
        <f>IF(ISERROR(VLOOKUP(F2774,LIVRO!$A$2:$C$100,3,FALSE)),"",VLOOKUP(F2774,LIVRO!$A$2:$C$100,3,FALSE))</f>
        <v/>
      </c>
    </row>
    <row r="2775" spans="1:1" x14ac:dyDescent="0.25">
      <c r="A2775" s="7" t="str">
        <f>IF(ISERROR(VLOOKUP(F2775,LIVRO!$A$2:$C$100,3,FALSE)),"",VLOOKUP(F2775,LIVRO!$A$2:$C$100,3,FALSE))</f>
        <v/>
      </c>
    </row>
    <row r="2776" spans="1:1" x14ac:dyDescent="0.25">
      <c r="A2776" s="7" t="str">
        <f>IF(ISERROR(VLOOKUP(F2776,LIVRO!$A$2:$C$100,3,FALSE)),"",VLOOKUP(F2776,LIVRO!$A$2:$C$100,3,FALSE))</f>
        <v/>
      </c>
    </row>
    <row r="2777" spans="1:1" x14ac:dyDescent="0.25">
      <c r="A2777" s="7" t="str">
        <f>IF(ISERROR(VLOOKUP(F2777,LIVRO!$A$2:$C$100,3,FALSE)),"",VLOOKUP(F2777,LIVRO!$A$2:$C$100,3,FALSE))</f>
        <v/>
      </c>
    </row>
    <row r="2778" spans="1:1" x14ac:dyDescent="0.25">
      <c r="A2778" s="7" t="str">
        <f>IF(ISERROR(VLOOKUP(F2778,LIVRO!$A$2:$C$100,3,FALSE)),"",VLOOKUP(F2778,LIVRO!$A$2:$C$100,3,FALSE))</f>
        <v/>
      </c>
    </row>
    <row r="2779" spans="1:1" x14ac:dyDescent="0.25">
      <c r="A2779" s="7" t="str">
        <f>IF(ISERROR(VLOOKUP(F2779,LIVRO!$A$2:$C$100,3,FALSE)),"",VLOOKUP(F2779,LIVRO!$A$2:$C$100,3,FALSE))</f>
        <v/>
      </c>
    </row>
    <row r="2780" spans="1:1" x14ac:dyDescent="0.25">
      <c r="A2780" s="7" t="str">
        <f>IF(ISERROR(VLOOKUP(F2780,LIVRO!$A$2:$C$100,3,FALSE)),"",VLOOKUP(F2780,LIVRO!$A$2:$C$100,3,FALSE))</f>
        <v/>
      </c>
    </row>
    <row r="2781" spans="1:1" x14ac:dyDescent="0.25">
      <c r="A2781" s="7" t="str">
        <f>IF(ISERROR(VLOOKUP(F2781,LIVRO!$A$2:$C$100,3,FALSE)),"",VLOOKUP(F2781,LIVRO!$A$2:$C$100,3,FALSE))</f>
        <v/>
      </c>
    </row>
    <row r="2782" spans="1:1" x14ac:dyDescent="0.25">
      <c r="A2782" s="7" t="str">
        <f>IF(ISERROR(VLOOKUP(F2782,LIVRO!$A$2:$C$100,3,FALSE)),"",VLOOKUP(F2782,LIVRO!$A$2:$C$100,3,FALSE))</f>
        <v/>
      </c>
    </row>
    <row r="2783" spans="1:1" x14ac:dyDescent="0.25">
      <c r="A2783" s="7" t="str">
        <f>IF(ISERROR(VLOOKUP(F2783,LIVRO!$A$2:$C$100,3,FALSE)),"",VLOOKUP(F2783,LIVRO!$A$2:$C$100,3,FALSE))</f>
        <v/>
      </c>
    </row>
    <row r="2784" spans="1:1" x14ac:dyDescent="0.25">
      <c r="A2784" s="7" t="str">
        <f>IF(ISERROR(VLOOKUP(F2784,LIVRO!$A$2:$C$100,3,FALSE)),"",VLOOKUP(F2784,LIVRO!$A$2:$C$100,3,FALSE))</f>
        <v/>
      </c>
    </row>
    <row r="2785" spans="1:1" x14ac:dyDescent="0.25">
      <c r="A2785" s="7" t="str">
        <f>IF(ISERROR(VLOOKUP(F2785,LIVRO!$A$2:$C$100,3,FALSE)),"",VLOOKUP(F2785,LIVRO!$A$2:$C$100,3,FALSE))</f>
        <v/>
      </c>
    </row>
    <row r="2786" spans="1:1" x14ac:dyDescent="0.25">
      <c r="A2786" s="7" t="str">
        <f>IF(ISERROR(VLOOKUP(F2786,LIVRO!$A$2:$C$100,3,FALSE)),"",VLOOKUP(F2786,LIVRO!$A$2:$C$100,3,FALSE))</f>
        <v/>
      </c>
    </row>
    <row r="2787" spans="1:1" x14ac:dyDescent="0.25">
      <c r="A2787" s="7" t="str">
        <f>IF(ISERROR(VLOOKUP(F2787,LIVRO!$A$2:$C$100,3,FALSE)),"",VLOOKUP(F2787,LIVRO!$A$2:$C$100,3,FALSE))</f>
        <v/>
      </c>
    </row>
    <row r="2788" spans="1:1" x14ac:dyDescent="0.25">
      <c r="A2788" s="7" t="str">
        <f>IF(ISERROR(VLOOKUP(F2788,LIVRO!$A$2:$C$100,3,FALSE)),"",VLOOKUP(F2788,LIVRO!$A$2:$C$100,3,FALSE))</f>
        <v/>
      </c>
    </row>
    <row r="2789" spans="1:1" x14ac:dyDescent="0.25">
      <c r="A2789" s="7" t="str">
        <f>IF(ISERROR(VLOOKUP(F2789,LIVRO!$A$2:$C$100,3,FALSE)),"",VLOOKUP(F2789,LIVRO!$A$2:$C$100,3,FALSE))</f>
        <v/>
      </c>
    </row>
    <row r="2790" spans="1:1" x14ac:dyDescent="0.25">
      <c r="A2790" s="7" t="str">
        <f>IF(ISERROR(VLOOKUP(F2790,LIVRO!$A$2:$C$100,3,FALSE)),"",VLOOKUP(F2790,LIVRO!$A$2:$C$100,3,FALSE))</f>
        <v/>
      </c>
    </row>
    <row r="2791" spans="1:1" x14ac:dyDescent="0.25">
      <c r="A2791" s="7" t="str">
        <f>IF(ISERROR(VLOOKUP(F2791,LIVRO!$A$2:$C$100,3,FALSE)),"",VLOOKUP(F2791,LIVRO!$A$2:$C$100,3,FALSE))</f>
        <v/>
      </c>
    </row>
    <row r="2792" spans="1:1" x14ac:dyDescent="0.25">
      <c r="A2792" s="7" t="str">
        <f>IF(ISERROR(VLOOKUP(F2792,LIVRO!$A$2:$C$100,3,FALSE)),"",VLOOKUP(F2792,LIVRO!$A$2:$C$100,3,FALSE))</f>
        <v/>
      </c>
    </row>
    <row r="2793" spans="1:1" x14ac:dyDescent="0.25">
      <c r="A2793" s="7" t="str">
        <f>IF(ISERROR(VLOOKUP(F2793,LIVRO!$A$2:$C$100,3,FALSE)),"",VLOOKUP(F2793,LIVRO!$A$2:$C$100,3,FALSE))</f>
        <v/>
      </c>
    </row>
    <row r="2794" spans="1:1" x14ac:dyDescent="0.25">
      <c r="A2794" s="7" t="str">
        <f>IF(ISERROR(VLOOKUP(F2794,LIVRO!$A$2:$C$100,3,FALSE)),"",VLOOKUP(F2794,LIVRO!$A$2:$C$100,3,FALSE))</f>
        <v/>
      </c>
    </row>
    <row r="2795" spans="1:1" x14ac:dyDescent="0.25">
      <c r="A2795" s="7" t="str">
        <f>IF(ISERROR(VLOOKUP(F2795,LIVRO!$A$2:$C$100,3,FALSE)),"",VLOOKUP(F2795,LIVRO!$A$2:$C$100,3,FALSE))</f>
        <v/>
      </c>
    </row>
    <row r="2796" spans="1:1" x14ac:dyDescent="0.25">
      <c r="A2796" s="7" t="str">
        <f>IF(ISERROR(VLOOKUP(F2796,LIVRO!$A$2:$C$100,3,FALSE)),"",VLOOKUP(F2796,LIVRO!$A$2:$C$100,3,FALSE))</f>
        <v/>
      </c>
    </row>
    <row r="2797" spans="1:1" x14ac:dyDescent="0.25">
      <c r="A2797" s="7" t="str">
        <f>IF(ISERROR(VLOOKUP(F2797,LIVRO!$A$2:$C$100,3,FALSE)),"",VLOOKUP(F2797,LIVRO!$A$2:$C$100,3,FALSE))</f>
        <v/>
      </c>
    </row>
    <row r="2798" spans="1:1" x14ac:dyDescent="0.25">
      <c r="A2798" s="7" t="str">
        <f>IF(ISERROR(VLOOKUP(F2798,LIVRO!$A$2:$C$100,3,FALSE)),"",VLOOKUP(F2798,LIVRO!$A$2:$C$100,3,FALSE))</f>
        <v/>
      </c>
    </row>
    <row r="2799" spans="1:1" x14ac:dyDescent="0.25">
      <c r="A2799" s="7" t="str">
        <f>IF(ISERROR(VLOOKUP(F2799,LIVRO!$A$2:$C$100,3,FALSE)),"",VLOOKUP(F2799,LIVRO!$A$2:$C$100,3,FALSE))</f>
        <v/>
      </c>
    </row>
    <row r="2800" spans="1:1" x14ac:dyDescent="0.25">
      <c r="A2800" s="7" t="str">
        <f>IF(ISERROR(VLOOKUP(F2800,LIVRO!$A$2:$C$100,3,FALSE)),"",VLOOKUP(F2800,LIVRO!$A$2:$C$100,3,FALSE))</f>
        <v/>
      </c>
    </row>
    <row r="2801" spans="1:1" x14ac:dyDescent="0.25">
      <c r="A2801" s="7" t="str">
        <f>IF(ISERROR(VLOOKUP(F2801,LIVRO!$A$2:$C$100,3,FALSE)),"",VLOOKUP(F2801,LIVRO!$A$2:$C$100,3,FALSE))</f>
        <v/>
      </c>
    </row>
    <row r="2802" spans="1:1" x14ac:dyDescent="0.25">
      <c r="A2802" s="7" t="str">
        <f>IF(ISERROR(VLOOKUP(F2802,LIVRO!$A$2:$C$100,3,FALSE)),"",VLOOKUP(F2802,LIVRO!$A$2:$C$100,3,FALSE))</f>
        <v/>
      </c>
    </row>
    <row r="2803" spans="1:1" x14ac:dyDescent="0.25">
      <c r="A2803" s="7" t="str">
        <f>IF(ISERROR(VLOOKUP(F2803,LIVRO!$A$2:$C$100,3,FALSE)),"",VLOOKUP(F2803,LIVRO!$A$2:$C$100,3,FALSE))</f>
        <v/>
      </c>
    </row>
    <row r="2804" spans="1:1" x14ac:dyDescent="0.25">
      <c r="A2804" s="7" t="str">
        <f>IF(ISERROR(VLOOKUP(F2804,LIVRO!$A$2:$C$100,3,FALSE)),"",VLOOKUP(F2804,LIVRO!$A$2:$C$100,3,FALSE))</f>
        <v/>
      </c>
    </row>
    <row r="2805" spans="1:1" x14ac:dyDescent="0.25">
      <c r="A2805" s="7" t="str">
        <f>IF(ISERROR(VLOOKUP(F2805,LIVRO!$A$2:$C$100,3,FALSE)),"",VLOOKUP(F2805,LIVRO!$A$2:$C$100,3,FALSE))</f>
        <v/>
      </c>
    </row>
    <row r="2806" spans="1:1" x14ac:dyDescent="0.25">
      <c r="A2806" s="7" t="str">
        <f>IF(ISERROR(VLOOKUP(F2806,LIVRO!$A$2:$C$100,3,FALSE)),"",VLOOKUP(F2806,LIVRO!$A$2:$C$100,3,FALSE))</f>
        <v/>
      </c>
    </row>
    <row r="2807" spans="1:1" x14ac:dyDescent="0.25">
      <c r="A2807" s="7" t="str">
        <f>IF(ISERROR(VLOOKUP(F2807,LIVRO!$A$2:$C$100,3,FALSE)),"",VLOOKUP(F2807,LIVRO!$A$2:$C$100,3,FALSE))</f>
        <v/>
      </c>
    </row>
    <row r="2808" spans="1:1" x14ac:dyDescent="0.25">
      <c r="A2808" s="7" t="str">
        <f>IF(ISERROR(VLOOKUP(F2808,LIVRO!$A$2:$C$100,3,FALSE)),"",VLOOKUP(F2808,LIVRO!$A$2:$C$100,3,FALSE))</f>
        <v/>
      </c>
    </row>
    <row r="2809" spans="1:1" x14ac:dyDescent="0.25">
      <c r="A2809" s="7" t="str">
        <f>IF(ISERROR(VLOOKUP(F2809,LIVRO!$A$2:$C$100,3,FALSE)),"",VLOOKUP(F2809,LIVRO!$A$2:$C$100,3,FALSE))</f>
        <v/>
      </c>
    </row>
    <row r="2810" spans="1:1" x14ac:dyDescent="0.25">
      <c r="A2810" s="7" t="str">
        <f>IF(ISERROR(VLOOKUP(F2810,LIVRO!$A$2:$C$100,3,FALSE)),"",VLOOKUP(F2810,LIVRO!$A$2:$C$100,3,FALSE))</f>
        <v/>
      </c>
    </row>
    <row r="2811" spans="1:1" x14ac:dyDescent="0.25">
      <c r="A2811" s="7" t="str">
        <f>IF(ISERROR(VLOOKUP(F2811,LIVRO!$A$2:$C$100,3,FALSE)),"",VLOOKUP(F2811,LIVRO!$A$2:$C$100,3,FALSE))</f>
        <v/>
      </c>
    </row>
    <row r="2812" spans="1:1" x14ac:dyDescent="0.25">
      <c r="A2812" s="7" t="str">
        <f>IF(ISERROR(VLOOKUP(F2812,LIVRO!$A$2:$C$100,3,FALSE)),"",VLOOKUP(F2812,LIVRO!$A$2:$C$100,3,FALSE))</f>
        <v/>
      </c>
    </row>
    <row r="2813" spans="1:1" x14ac:dyDescent="0.25">
      <c r="A2813" s="7" t="str">
        <f>IF(ISERROR(VLOOKUP(F2813,LIVRO!$A$2:$C$100,3,FALSE)),"",VLOOKUP(F2813,LIVRO!$A$2:$C$100,3,FALSE))</f>
        <v/>
      </c>
    </row>
    <row r="2814" spans="1:1" x14ac:dyDescent="0.25">
      <c r="A2814" s="7" t="str">
        <f>IF(ISERROR(VLOOKUP(F2814,LIVRO!$A$2:$C$100,3,FALSE)),"",VLOOKUP(F2814,LIVRO!$A$2:$C$100,3,FALSE))</f>
        <v/>
      </c>
    </row>
    <row r="2815" spans="1:1" x14ac:dyDescent="0.25">
      <c r="A2815" s="7" t="str">
        <f>IF(ISERROR(VLOOKUP(F2815,LIVRO!$A$2:$C$100,3,FALSE)),"",VLOOKUP(F2815,LIVRO!$A$2:$C$100,3,FALSE))</f>
        <v/>
      </c>
    </row>
    <row r="2816" spans="1:1" x14ac:dyDescent="0.25">
      <c r="A2816" s="7" t="str">
        <f>IF(ISERROR(VLOOKUP(F2816,LIVRO!$A$2:$C$100,3,FALSE)),"",VLOOKUP(F2816,LIVRO!$A$2:$C$100,3,FALSE))</f>
        <v/>
      </c>
    </row>
    <row r="2817" spans="1:1" x14ac:dyDescent="0.25">
      <c r="A2817" s="7" t="str">
        <f>IF(ISERROR(VLOOKUP(F2817,LIVRO!$A$2:$C$100,3,FALSE)),"",VLOOKUP(F2817,LIVRO!$A$2:$C$100,3,FALSE))</f>
        <v/>
      </c>
    </row>
    <row r="2818" spans="1:1" x14ac:dyDescent="0.25">
      <c r="A2818" s="7" t="str">
        <f>IF(ISERROR(VLOOKUP(F2818,LIVRO!$A$2:$C$100,3,FALSE)),"",VLOOKUP(F2818,LIVRO!$A$2:$C$100,3,FALSE))</f>
        <v/>
      </c>
    </row>
    <row r="2819" spans="1:1" x14ac:dyDescent="0.25">
      <c r="A2819" s="7" t="str">
        <f>IF(ISERROR(VLOOKUP(F2819,LIVRO!$A$2:$C$100,3,FALSE)),"",VLOOKUP(F2819,LIVRO!$A$2:$C$100,3,FALSE))</f>
        <v/>
      </c>
    </row>
    <row r="2820" spans="1:1" x14ac:dyDescent="0.25">
      <c r="A2820" s="7" t="str">
        <f>IF(ISERROR(VLOOKUP(F2820,LIVRO!$A$2:$C$100,3,FALSE)),"",VLOOKUP(F2820,LIVRO!$A$2:$C$100,3,FALSE))</f>
        <v/>
      </c>
    </row>
    <row r="2821" spans="1:1" x14ac:dyDescent="0.25">
      <c r="A2821" s="7" t="str">
        <f>IF(ISERROR(VLOOKUP(F2821,LIVRO!$A$2:$C$100,3,FALSE)),"",VLOOKUP(F2821,LIVRO!$A$2:$C$100,3,FALSE))</f>
        <v/>
      </c>
    </row>
    <row r="2822" spans="1:1" x14ac:dyDescent="0.25">
      <c r="A2822" s="7" t="str">
        <f>IF(ISERROR(VLOOKUP(F2822,LIVRO!$A$2:$C$100,3,FALSE)),"",VLOOKUP(F2822,LIVRO!$A$2:$C$100,3,FALSE))</f>
        <v/>
      </c>
    </row>
    <row r="2823" spans="1:1" x14ac:dyDescent="0.25">
      <c r="A2823" s="7" t="str">
        <f>IF(ISERROR(VLOOKUP(F2823,LIVRO!$A$2:$C$100,3,FALSE)),"",VLOOKUP(F2823,LIVRO!$A$2:$C$100,3,FALSE))</f>
        <v/>
      </c>
    </row>
    <row r="2824" spans="1:1" x14ac:dyDescent="0.25">
      <c r="A2824" s="7" t="str">
        <f>IF(ISERROR(VLOOKUP(F2824,LIVRO!$A$2:$C$100,3,FALSE)),"",VLOOKUP(F2824,LIVRO!$A$2:$C$100,3,FALSE))</f>
        <v/>
      </c>
    </row>
    <row r="2825" spans="1:1" x14ac:dyDescent="0.25">
      <c r="A2825" s="7" t="str">
        <f>IF(ISERROR(VLOOKUP(F2825,LIVRO!$A$2:$C$100,3,FALSE)),"",VLOOKUP(F2825,LIVRO!$A$2:$C$100,3,FALSE))</f>
        <v/>
      </c>
    </row>
    <row r="2826" spans="1:1" x14ac:dyDescent="0.25">
      <c r="A2826" s="7" t="str">
        <f>IF(ISERROR(VLOOKUP(F2826,LIVRO!$A$2:$C$100,3,FALSE)),"",VLOOKUP(F2826,LIVRO!$A$2:$C$100,3,FALSE))</f>
        <v/>
      </c>
    </row>
    <row r="2827" spans="1:1" x14ac:dyDescent="0.25">
      <c r="A2827" s="7" t="str">
        <f>IF(ISERROR(VLOOKUP(F2827,LIVRO!$A$2:$C$100,3,FALSE)),"",VLOOKUP(F2827,LIVRO!$A$2:$C$100,3,FALSE))</f>
        <v/>
      </c>
    </row>
    <row r="2828" spans="1:1" x14ac:dyDescent="0.25">
      <c r="A2828" s="7" t="str">
        <f>IF(ISERROR(VLOOKUP(F2828,LIVRO!$A$2:$C$100,3,FALSE)),"",VLOOKUP(F2828,LIVRO!$A$2:$C$100,3,FALSE))</f>
        <v/>
      </c>
    </row>
    <row r="2829" spans="1:1" x14ac:dyDescent="0.25">
      <c r="A2829" s="7" t="str">
        <f>IF(ISERROR(VLOOKUP(F2829,LIVRO!$A$2:$C$100,3,FALSE)),"",VLOOKUP(F2829,LIVRO!$A$2:$C$100,3,FALSE))</f>
        <v/>
      </c>
    </row>
    <row r="2830" spans="1:1" x14ac:dyDescent="0.25">
      <c r="A2830" s="7" t="str">
        <f>IF(ISERROR(VLOOKUP(F2830,LIVRO!$A$2:$C$100,3,FALSE)),"",VLOOKUP(F2830,LIVRO!$A$2:$C$100,3,FALSE))</f>
        <v/>
      </c>
    </row>
    <row r="2831" spans="1:1" x14ac:dyDescent="0.25">
      <c r="A2831" s="7" t="str">
        <f>IF(ISERROR(VLOOKUP(F2831,LIVRO!$A$2:$C$100,3,FALSE)),"",VLOOKUP(F2831,LIVRO!$A$2:$C$100,3,FALSE))</f>
        <v/>
      </c>
    </row>
    <row r="2832" spans="1:1" x14ac:dyDescent="0.25">
      <c r="A2832" s="7" t="str">
        <f>IF(ISERROR(VLOOKUP(F2832,LIVRO!$A$2:$C$100,3,FALSE)),"",VLOOKUP(F2832,LIVRO!$A$2:$C$100,3,FALSE))</f>
        <v/>
      </c>
    </row>
    <row r="2833" spans="1:1" x14ac:dyDescent="0.25">
      <c r="A2833" s="7" t="str">
        <f>IF(ISERROR(VLOOKUP(F2833,LIVRO!$A$2:$C$100,3,FALSE)),"",VLOOKUP(F2833,LIVRO!$A$2:$C$100,3,FALSE))</f>
        <v/>
      </c>
    </row>
    <row r="2834" spans="1:1" x14ac:dyDescent="0.25">
      <c r="A2834" s="7" t="str">
        <f>IF(ISERROR(VLOOKUP(F2834,LIVRO!$A$2:$C$100,3,FALSE)),"",VLOOKUP(F2834,LIVRO!$A$2:$C$100,3,FALSE))</f>
        <v/>
      </c>
    </row>
    <row r="2835" spans="1:1" x14ac:dyDescent="0.25">
      <c r="A2835" s="7" t="str">
        <f>IF(ISERROR(VLOOKUP(F2835,LIVRO!$A$2:$C$100,3,FALSE)),"",VLOOKUP(F2835,LIVRO!$A$2:$C$100,3,FALSE))</f>
        <v/>
      </c>
    </row>
    <row r="2836" spans="1:1" x14ac:dyDescent="0.25">
      <c r="A2836" s="7" t="str">
        <f>IF(ISERROR(VLOOKUP(F2836,LIVRO!$A$2:$C$100,3,FALSE)),"",VLOOKUP(F2836,LIVRO!$A$2:$C$100,3,FALSE))</f>
        <v/>
      </c>
    </row>
    <row r="2837" spans="1:1" x14ac:dyDescent="0.25">
      <c r="A2837" s="7" t="str">
        <f>IF(ISERROR(VLOOKUP(F2837,LIVRO!$A$2:$C$100,3,FALSE)),"",VLOOKUP(F2837,LIVRO!$A$2:$C$100,3,FALSE))</f>
        <v/>
      </c>
    </row>
    <row r="2838" spans="1:1" x14ac:dyDescent="0.25">
      <c r="A2838" s="7" t="str">
        <f>IF(ISERROR(VLOOKUP(F2838,LIVRO!$A$2:$C$100,3,FALSE)),"",VLOOKUP(F2838,LIVRO!$A$2:$C$100,3,FALSE))</f>
        <v/>
      </c>
    </row>
    <row r="2839" spans="1:1" x14ac:dyDescent="0.25">
      <c r="A2839" s="7" t="str">
        <f>IF(ISERROR(VLOOKUP(F2839,LIVRO!$A$2:$C$100,3,FALSE)),"",VLOOKUP(F2839,LIVRO!$A$2:$C$100,3,FALSE))</f>
        <v/>
      </c>
    </row>
    <row r="2840" spans="1:1" x14ac:dyDescent="0.25">
      <c r="A2840" s="7" t="str">
        <f>IF(ISERROR(VLOOKUP(F2840,LIVRO!$A$2:$C$100,3,FALSE)),"",VLOOKUP(F2840,LIVRO!$A$2:$C$100,3,FALSE))</f>
        <v/>
      </c>
    </row>
    <row r="2841" spans="1:1" x14ac:dyDescent="0.25">
      <c r="A2841" s="7" t="str">
        <f>IF(ISERROR(VLOOKUP(F2841,LIVRO!$A$2:$C$100,3,FALSE)),"",VLOOKUP(F2841,LIVRO!$A$2:$C$100,3,FALSE))</f>
        <v/>
      </c>
    </row>
    <row r="2842" spans="1:1" x14ac:dyDescent="0.25">
      <c r="A2842" s="7" t="str">
        <f>IF(ISERROR(VLOOKUP(F2842,LIVRO!$A$2:$C$100,3,FALSE)),"",VLOOKUP(F2842,LIVRO!$A$2:$C$100,3,FALSE))</f>
        <v/>
      </c>
    </row>
    <row r="2843" spans="1:1" x14ac:dyDescent="0.25">
      <c r="A2843" s="7" t="str">
        <f>IF(ISERROR(VLOOKUP(F2843,LIVRO!$A$2:$C$100,3,FALSE)),"",VLOOKUP(F2843,LIVRO!$A$2:$C$100,3,FALSE))</f>
        <v/>
      </c>
    </row>
    <row r="2844" spans="1:1" x14ac:dyDescent="0.25">
      <c r="A2844" s="7" t="str">
        <f>IF(ISERROR(VLOOKUP(F2844,LIVRO!$A$2:$C$100,3,FALSE)),"",VLOOKUP(F2844,LIVRO!$A$2:$C$100,3,FALSE))</f>
        <v/>
      </c>
    </row>
    <row r="2845" spans="1:1" x14ac:dyDescent="0.25">
      <c r="A2845" s="7" t="str">
        <f>IF(ISERROR(VLOOKUP(F2845,LIVRO!$A$2:$C$100,3,FALSE)),"",VLOOKUP(F2845,LIVRO!$A$2:$C$100,3,FALSE))</f>
        <v/>
      </c>
    </row>
    <row r="2846" spans="1:1" x14ac:dyDescent="0.25">
      <c r="A2846" s="7" t="str">
        <f>IF(ISERROR(VLOOKUP(F2846,LIVRO!$A$2:$C$100,3,FALSE)),"",VLOOKUP(F2846,LIVRO!$A$2:$C$100,3,FALSE))</f>
        <v/>
      </c>
    </row>
    <row r="2847" spans="1:1" x14ac:dyDescent="0.25">
      <c r="A2847" s="7" t="str">
        <f>IF(ISERROR(VLOOKUP(F2847,LIVRO!$A$2:$C$100,3,FALSE)),"",VLOOKUP(F2847,LIVRO!$A$2:$C$100,3,FALSE))</f>
        <v/>
      </c>
    </row>
    <row r="2848" spans="1:1" x14ac:dyDescent="0.25">
      <c r="A2848" s="7" t="str">
        <f>IF(ISERROR(VLOOKUP(F2848,LIVRO!$A$2:$C$100,3,FALSE)),"",VLOOKUP(F2848,LIVRO!$A$2:$C$100,3,FALSE))</f>
        <v/>
      </c>
    </row>
    <row r="2849" spans="1:1" x14ac:dyDescent="0.25">
      <c r="A2849" s="7" t="str">
        <f>IF(ISERROR(VLOOKUP(F2849,LIVRO!$A$2:$C$100,3,FALSE)),"",VLOOKUP(F2849,LIVRO!$A$2:$C$100,3,FALSE))</f>
        <v/>
      </c>
    </row>
    <row r="2850" spans="1:1" x14ac:dyDescent="0.25">
      <c r="A2850" s="7" t="str">
        <f>IF(ISERROR(VLOOKUP(F2850,LIVRO!$A$2:$C$100,3,FALSE)),"",VLOOKUP(F2850,LIVRO!$A$2:$C$100,3,FALSE))</f>
        <v/>
      </c>
    </row>
    <row r="2851" spans="1:1" x14ac:dyDescent="0.25">
      <c r="A2851" s="7" t="str">
        <f>IF(ISERROR(VLOOKUP(F2851,LIVRO!$A$2:$C$100,3,FALSE)),"",VLOOKUP(F2851,LIVRO!$A$2:$C$100,3,FALSE))</f>
        <v/>
      </c>
    </row>
    <row r="2852" spans="1:1" x14ac:dyDescent="0.25">
      <c r="A2852" s="7" t="str">
        <f>IF(ISERROR(VLOOKUP(F2852,LIVRO!$A$2:$C$100,3,FALSE)),"",VLOOKUP(F2852,LIVRO!$A$2:$C$100,3,FALSE))</f>
        <v/>
      </c>
    </row>
    <row r="2853" spans="1:1" x14ac:dyDescent="0.25">
      <c r="A2853" s="7" t="str">
        <f>IF(ISERROR(VLOOKUP(F2853,LIVRO!$A$2:$C$100,3,FALSE)),"",VLOOKUP(F2853,LIVRO!$A$2:$C$100,3,FALSE))</f>
        <v/>
      </c>
    </row>
    <row r="2854" spans="1:1" x14ac:dyDescent="0.25">
      <c r="A2854" s="7" t="str">
        <f>IF(ISERROR(VLOOKUP(F2854,LIVRO!$A$2:$C$100,3,FALSE)),"",VLOOKUP(F2854,LIVRO!$A$2:$C$100,3,FALSE))</f>
        <v/>
      </c>
    </row>
    <row r="2855" spans="1:1" x14ac:dyDescent="0.25">
      <c r="A2855" s="7" t="str">
        <f>IF(ISERROR(VLOOKUP(F2855,LIVRO!$A$2:$C$100,3,FALSE)),"",VLOOKUP(F2855,LIVRO!$A$2:$C$100,3,FALSE))</f>
        <v/>
      </c>
    </row>
    <row r="2856" spans="1:1" x14ac:dyDescent="0.25">
      <c r="A2856" s="7" t="str">
        <f>IF(ISERROR(VLOOKUP(F2856,LIVRO!$A$2:$C$100,3,FALSE)),"",VLOOKUP(F2856,LIVRO!$A$2:$C$100,3,FALSE))</f>
        <v/>
      </c>
    </row>
    <row r="2857" spans="1:1" x14ac:dyDescent="0.25">
      <c r="A2857" s="7" t="str">
        <f>IF(ISERROR(VLOOKUP(F2857,LIVRO!$A$2:$C$100,3,FALSE)),"",VLOOKUP(F2857,LIVRO!$A$2:$C$100,3,FALSE))</f>
        <v/>
      </c>
    </row>
    <row r="2858" spans="1:1" x14ac:dyDescent="0.25">
      <c r="A2858" s="7" t="str">
        <f>IF(ISERROR(VLOOKUP(F2858,LIVRO!$A$2:$C$100,3,FALSE)),"",VLOOKUP(F2858,LIVRO!$A$2:$C$100,3,FALSE))</f>
        <v/>
      </c>
    </row>
    <row r="2859" spans="1:1" x14ac:dyDescent="0.25">
      <c r="A2859" s="7" t="str">
        <f>IF(ISERROR(VLOOKUP(F2859,LIVRO!$A$2:$C$100,3,FALSE)),"",VLOOKUP(F2859,LIVRO!$A$2:$C$100,3,FALSE))</f>
        <v/>
      </c>
    </row>
    <row r="2860" spans="1:1" x14ac:dyDescent="0.25">
      <c r="A2860" s="7" t="str">
        <f>IF(ISERROR(VLOOKUP(F2860,LIVRO!$A$2:$C$100,3,FALSE)),"",VLOOKUP(F2860,LIVRO!$A$2:$C$100,3,FALSE))</f>
        <v/>
      </c>
    </row>
    <row r="2861" spans="1:1" x14ac:dyDescent="0.25">
      <c r="A2861" s="7" t="str">
        <f>IF(ISERROR(VLOOKUP(F2861,LIVRO!$A$2:$C$100,3,FALSE)),"",VLOOKUP(F2861,LIVRO!$A$2:$C$100,3,FALSE))</f>
        <v/>
      </c>
    </row>
    <row r="2862" spans="1:1" x14ac:dyDescent="0.25">
      <c r="A2862" s="7" t="str">
        <f>IF(ISERROR(VLOOKUP(F2862,LIVRO!$A$2:$C$100,3,FALSE)),"",VLOOKUP(F2862,LIVRO!$A$2:$C$100,3,FALSE))</f>
        <v/>
      </c>
    </row>
    <row r="2863" spans="1:1" x14ac:dyDescent="0.25">
      <c r="A2863" s="7" t="str">
        <f>IF(ISERROR(VLOOKUP(F2863,LIVRO!$A$2:$C$100,3,FALSE)),"",VLOOKUP(F2863,LIVRO!$A$2:$C$100,3,FALSE))</f>
        <v/>
      </c>
    </row>
    <row r="2864" spans="1:1" x14ac:dyDescent="0.25">
      <c r="A2864" s="7" t="str">
        <f>IF(ISERROR(VLOOKUP(F2864,LIVRO!$A$2:$C$100,3,FALSE)),"",VLOOKUP(F2864,LIVRO!$A$2:$C$100,3,FALSE))</f>
        <v/>
      </c>
    </row>
    <row r="2865" spans="1:1" x14ac:dyDescent="0.25">
      <c r="A2865" s="7" t="str">
        <f>IF(ISERROR(VLOOKUP(F2865,LIVRO!$A$2:$C$100,3,FALSE)),"",VLOOKUP(F2865,LIVRO!$A$2:$C$100,3,FALSE))</f>
        <v/>
      </c>
    </row>
    <row r="2866" spans="1:1" x14ac:dyDescent="0.25">
      <c r="A2866" s="7" t="str">
        <f>IF(ISERROR(VLOOKUP(F2866,LIVRO!$A$2:$C$100,3,FALSE)),"",VLOOKUP(F2866,LIVRO!$A$2:$C$100,3,FALSE))</f>
        <v/>
      </c>
    </row>
    <row r="2867" spans="1:1" x14ac:dyDescent="0.25">
      <c r="A2867" s="7" t="str">
        <f>IF(ISERROR(VLOOKUP(F2867,LIVRO!$A$2:$C$100,3,FALSE)),"",VLOOKUP(F2867,LIVRO!$A$2:$C$100,3,FALSE))</f>
        <v/>
      </c>
    </row>
    <row r="2868" spans="1:1" x14ac:dyDescent="0.25">
      <c r="A2868" s="7" t="str">
        <f>IF(ISERROR(VLOOKUP(F2868,LIVRO!$A$2:$C$100,3,FALSE)),"",VLOOKUP(F2868,LIVRO!$A$2:$C$100,3,FALSE))</f>
        <v/>
      </c>
    </row>
    <row r="2869" spans="1:1" x14ac:dyDescent="0.25">
      <c r="A2869" s="7" t="str">
        <f>IF(ISERROR(VLOOKUP(F2869,LIVRO!$A$2:$C$100,3,FALSE)),"",VLOOKUP(F2869,LIVRO!$A$2:$C$100,3,FALSE))</f>
        <v/>
      </c>
    </row>
    <row r="2870" spans="1:1" x14ac:dyDescent="0.25">
      <c r="A2870" s="7" t="str">
        <f>IF(ISERROR(VLOOKUP(F2870,LIVRO!$A$2:$C$100,3,FALSE)),"",VLOOKUP(F2870,LIVRO!$A$2:$C$100,3,FALSE))</f>
        <v/>
      </c>
    </row>
    <row r="2871" spans="1:1" x14ac:dyDescent="0.25">
      <c r="A2871" s="7" t="str">
        <f>IF(ISERROR(VLOOKUP(F2871,LIVRO!$A$2:$C$100,3,FALSE)),"",VLOOKUP(F2871,LIVRO!$A$2:$C$100,3,FALSE))</f>
        <v/>
      </c>
    </row>
    <row r="2872" spans="1:1" x14ac:dyDescent="0.25">
      <c r="A2872" s="7" t="str">
        <f>IF(ISERROR(VLOOKUP(F2872,LIVRO!$A$2:$C$100,3,FALSE)),"",VLOOKUP(F2872,LIVRO!$A$2:$C$100,3,FALSE))</f>
        <v/>
      </c>
    </row>
    <row r="2873" spans="1:1" x14ac:dyDescent="0.25">
      <c r="A2873" s="7" t="str">
        <f>IF(ISERROR(VLOOKUP(F2873,LIVRO!$A$2:$C$100,3,FALSE)),"",VLOOKUP(F2873,LIVRO!$A$2:$C$100,3,FALSE))</f>
        <v/>
      </c>
    </row>
    <row r="2874" spans="1:1" x14ac:dyDescent="0.25">
      <c r="A2874" s="7" t="str">
        <f>IF(ISERROR(VLOOKUP(F2874,LIVRO!$A$2:$C$100,3,FALSE)),"",VLOOKUP(F2874,LIVRO!$A$2:$C$100,3,FALSE))</f>
        <v/>
      </c>
    </row>
    <row r="2875" spans="1:1" x14ac:dyDescent="0.25">
      <c r="A2875" s="7" t="str">
        <f>IF(ISERROR(VLOOKUP(F2875,LIVRO!$A$2:$C$100,3,FALSE)),"",VLOOKUP(F2875,LIVRO!$A$2:$C$100,3,FALSE))</f>
        <v/>
      </c>
    </row>
    <row r="2876" spans="1:1" x14ac:dyDescent="0.25">
      <c r="A2876" s="7" t="str">
        <f>IF(ISERROR(VLOOKUP(F2876,LIVRO!$A$2:$C$100,3,FALSE)),"",VLOOKUP(F2876,LIVRO!$A$2:$C$100,3,FALSE))</f>
        <v/>
      </c>
    </row>
    <row r="2877" spans="1:1" x14ac:dyDescent="0.25">
      <c r="A2877" s="7" t="str">
        <f>IF(ISERROR(VLOOKUP(F2877,LIVRO!$A$2:$C$100,3,FALSE)),"",VLOOKUP(F2877,LIVRO!$A$2:$C$100,3,FALSE))</f>
        <v/>
      </c>
    </row>
    <row r="2878" spans="1:1" x14ac:dyDescent="0.25">
      <c r="A2878" s="7" t="str">
        <f>IF(ISERROR(VLOOKUP(F2878,LIVRO!$A$2:$C$100,3,FALSE)),"",VLOOKUP(F2878,LIVRO!$A$2:$C$100,3,FALSE))</f>
        <v/>
      </c>
    </row>
    <row r="2879" spans="1:1" x14ac:dyDescent="0.25">
      <c r="A2879" s="7" t="str">
        <f>IF(ISERROR(VLOOKUP(F2879,LIVRO!$A$2:$C$100,3,FALSE)),"",VLOOKUP(F2879,LIVRO!$A$2:$C$100,3,FALSE))</f>
        <v/>
      </c>
    </row>
    <row r="2880" spans="1:1" x14ac:dyDescent="0.25">
      <c r="A2880" s="7" t="str">
        <f>IF(ISERROR(VLOOKUP(F2880,LIVRO!$A$2:$C$100,3,FALSE)),"",VLOOKUP(F2880,LIVRO!$A$2:$C$100,3,FALSE))</f>
        <v/>
      </c>
    </row>
    <row r="2881" spans="1:1" x14ac:dyDescent="0.25">
      <c r="A2881" s="7" t="str">
        <f>IF(ISERROR(VLOOKUP(F2881,LIVRO!$A$2:$C$100,3,FALSE)),"",VLOOKUP(F2881,LIVRO!$A$2:$C$100,3,FALSE))</f>
        <v/>
      </c>
    </row>
    <row r="2882" spans="1:1" x14ac:dyDescent="0.25">
      <c r="A2882" s="7" t="str">
        <f>IF(ISERROR(VLOOKUP(F2882,LIVRO!$A$2:$C$100,3,FALSE)),"",VLOOKUP(F2882,LIVRO!$A$2:$C$100,3,FALSE))</f>
        <v/>
      </c>
    </row>
    <row r="2883" spans="1:1" x14ac:dyDescent="0.25">
      <c r="A2883" s="7" t="str">
        <f>IF(ISERROR(VLOOKUP(F2883,LIVRO!$A$2:$C$100,3,FALSE)),"",VLOOKUP(F2883,LIVRO!$A$2:$C$100,3,FALSE))</f>
        <v/>
      </c>
    </row>
    <row r="2884" spans="1:1" x14ac:dyDescent="0.25">
      <c r="A2884" s="7" t="str">
        <f>IF(ISERROR(VLOOKUP(F2884,LIVRO!$A$2:$C$100,3,FALSE)),"",VLOOKUP(F2884,LIVRO!$A$2:$C$100,3,FALSE))</f>
        <v/>
      </c>
    </row>
    <row r="2885" spans="1:1" x14ac:dyDescent="0.25">
      <c r="A2885" s="7" t="str">
        <f>IF(ISERROR(VLOOKUP(F2885,LIVRO!$A$2:$C$100,3,FALSE)),"",VLOOKUP(F2885,LIVRO!$A$2:$C$100,3,FALSE))</f>
        <v/>
      </c>
    </row>
    <row r="2886" spans="1:1" x14ac:dyDescent="0.25">
      <c r="A2886" s="7" t="str">
        <f>IF(ISERROR(VLOOKUP(F2886,LIVRO!$A$2:$C$100,3,FALSE)),"",VLOOKUP(F2886,LIVRO!$A$2:$C$100,3,FALSE))</f>
        <v/>
      </c>
    </row>
    <row r="2887" spans="1:1" x14ac:dyDescent="0.25">
      <c r="A2887" s="7" t="str">
        <f>IF(ISERROR(VLOOKUP(F2887,LIVRO!$A$2:$C$100,3,FALSE)),"",VLOOKUP(F2887,LIVRO!$A$2:$C$100,3,FALSE))</f>
        <v/>
      </c>
    </row>
    <row r="2888" spans="1:1" x14ac:dyDescent="0.25">
      <c r="A2888" s="7" t="str">
        <f>IF(ISERROR(VLOOKUP(F2888,LIVRO!$A$2:$C$100,3,FALSE)),"",VLOOKUP(F2888,LIVRO!$A$2:$C$100,3,FALSE))</f>
        <v/>
      </c>
    </row>
    <row r="2889" spans="1:1" x14ac:dyDescent="0.25">
      <c r="A2889" s="7" t="str">
        <f>IF(ISERROR(VLOOKUP(F2889,LIVRO!$A$2:$C$100,3,FALSE)),"",VLOOKUP(F2889,LIVRO!$A$2:$C$100,3,FALSE))</f>
        <v/>
      </c>
    </row>
    <row r="2890" spans="1:1" x14ac:dyDescent="0.25">
      <c r="A2890" s="7" t="str">
        <f>IF(ISERROR(VLOOKUP(F2890,LIVRO!$A$2:$C$100,3,FALSE)),"",VLOOKUP(F2890,LIVRO!$A$2:$C$100,3,FALSE))</f>
        <v/>
      </c>
    </row>
    <row r="2891" spans="1:1" x14ac:dyDescent="0.25">
      <c r="A2891" s="7" t="str">
        <f>IF(ISERROR(VLOOKUP(F2891,LIVRO!$A$2:$C$100,3,FALSE)),"",VLOOKUP(F2891,LIVRO!$A$2:$C$100,3,FALSE))</f>
        <v/>
      </c>
    </row>
    <row r="2892" spans="1:1" x14ac:dyDescent="0.25">
      <c r="A2892" s="7" t="str">
        <f>IF(ISERROR(VLOOKUP(F2892,LIVRO!$A$2:$C$100,3,FALSE)),"",VLOOKUP(F2892,LIVRO!$A$2:$C$100,3,FALSE))</f>
        <v/>
      </c>
    </row>
    <row r="2893" spans="1:1" x14ac:dyDescent="0.25">
      <c r="A2893" s="7" t="str">
        <f>IF(ISERROR(VLOOKUP(F2893,LIVRO!$A$2:$C$100,3,FALSE)),"",VLOOKUP(F2893,LIVRO!$A$2:$C$100,3,FALSE))</f>
        <v/>
      </c>
    </row>
    <row r="2894" spans="1:1" x14ac:dyDescent="0.25">
      <c r="A2894" s="7" t="str">
        <f>IF(ISERROR(VLOOKUP(F2894,LIVRO!$A$2:$C$100,3,FALSE)),"",VLOOKUP(F2894,LIVRO!$A$2:$C$100,3,FALSE))</f>
        <v/>
      </c>
    </row>
    <row r="2895" spans="1:1" x14ac:dyDescent="0.25">
      <c r="A2895" s="7" t="str">
        <f>IF(ISERROR(VLOOKUP(F2895,LIVRO!$A$2:$C$100,3,FALSE)),"",VLOOKUP(F2895,LIVRO!$A$2:$C$100,3,FALSE))</f>
        <v/>
      </c>
    </row>
    <row r="2896" spans="1:1" x14ac:dyDescent="0.25">
      <c r="A2896" s="7" t="str">
        <f>IF(ISERROR(VLOOKUP(F2896,LIVRO!$A$2:$C$100,3,FALSE)),"",VLOOKUP(F2896,LIVRO!$A$2:$C$100,3,FALSE))</f>
        <v/>
      </c>
    </row>
    <row r="2897" spans="1:1" x14ac:dyDescent="0.25">
      <c r="A2897" s="7" t="str">
        <f>IF(ISERROR(VLOOKUP(F2897,LIVRO!$A$2:$C$100,3,FALSE)),"",VLOOKUP(F2897,LIVRO!$A$2:$C$100,3,FALSE))</f>
        <v/>
      </c>
    </row>
    <row r="2898" spans="1:1" x14ac:dyDescent="0.25">
      <c r="A2898" s="7" t="str">
        <f>IF(ISERROR(VLOOKUP(F2898,LIVRO!$A$2:$C$100,3,FALSE)),"",VLOOKUP(F2898,LIVRO!$A$2:$C$100,3,FALSE))</f>
        <v/>
      </c>
    </row>
    <row r="2899" spans="1:1" x14ac:dyDescent="0.25">
      <c r="A2899" s="7" t="str">
        <f>IF(ISERROR(VLOOKUP(F2899,LIVRO!$A$2:$C$100,3,FALSE)),"",VLOOKUP(F2899,LIVRO!$A$2:$C$100,3,FALSE))</f>
        <v/>
      </c>
    </row>
    <row r="2900" spans="1:1" x14ac:dyDescent="0.25">
      <c r="A2900" s="7" t="str">
        <f>IF(ISERROR(VLOOKUP(F2900,LIVRO!$A$2:$C$100,3,FALSE)),"",VLOOKUP(F2900,LIVRO!$A$2:$C$100,3,FALSE))</f>
        <v/>
      </c>
    </row>
    <row r="2901" spans="1:1" x14ac:dyDescent="0.25">
      <c r="A2901" s="7" t="str">
        <f>IF(ISERROR(VLOOKUP(F2901,LIVRO!$A$2:$C$100,3,FALSE)),"",VLOOKUP(F2901,LIVRO!$A$2:$C$100,3,FALSE))</f>
        <v/>
      </c>
    </row>
    <row r="2902" spans="1:1" x14ac:dyDescent="0.25">
      <c r="A2902" s="7" t="str">
        <f>IF(ISERROR(VLOOKUP(F2902,LIVRO!$A$2:$C$100,3,FALSE)),"",VLOOKUP(F2902,LIVRO!$A$2:$C$100,3,FALSE))</f>
        <v/>
      </c>
    </row>
    <row r="2903" spans="1:1" x14ac:dyDescent="0.25">
      <c r="A2903" s="7" t="str">
        <f>IF(ISERROR(VLOOKUP(F2903,LIVRO!$A$2:$C$100,3,FALSE)),"",VLOOKUP(F2903,LIVRO!$A$2:$C$100,3,FALSE))</f>
        <v/>
      </c>
    </row>
    <row r="2904" spans="1:1" x14ac:dyDescent="0.25">
      <c r="A2904" s="7" t="str">
        <f>IF(ISERROR(VLOOKUP(F2904,LIVRO!$A$2:$C$100,3,FALSE)),"",VLOOKUP(F2904,LIVRO!$A$2:$C$100,3,FALSE))</f>
        <v/>
      </c>
    </row>
    <row r="2905" spans="1:1" x14ac:dyDescent="0.25">
      <c r="A2905" s="7" t="str">
        <f>IF(ISERROR(VLOOKUP(F2905,LIVRO!$A$2:$C$100,3,FALSE)),"",VLOOKUP(F2905,LIVRO!$A$2:$C$100,3,FALSE))</f>
        <v/>
      </c>
    </row>
    <row r="2906" spans="1:1" x14ac:dyDescent="0.25">
      <c r="A2906" s="7" t="str">
        <f>IF(ISERROR(VLOOKUP(F2906,LIVRO!$A$2:$C$100,3,FALSE)),"",VLOOKUP(F2906,LIVRO!$A$2:$C$100,3,FALSE))</f>
        <v/>
      </c>
    </row>
    <row r="2907" spans="1:1" x14ac:dyDescent="0.25">
      <c r="A2907" s="7" t="str">
        <f>IF(ISERROR(VLOOKUP(F2907,LIVRO!$A$2:$C$100,3,FALSE)),"",VLOOKUP(F2907,LIVRO!$A$2:$C$100,3,FALSE))</f>
        <v/>
      </c>
    </row>
    <row r="2908" spans="1:1" x14ac:dyDescent="0.25">
      <c r="A2908" s="7" t="str">
        <f>IF(ISERROR(VLOOKUP(F2908,LIVRO!$A$2:$C$100,3,FALSE)),"",VLOOKUP(F2908,LIVRO!$A$2:$C$100,3,FALSE))</f>
        <v/>
      </c>
    </row>
    <row r="2909" spans="1:1" x14ac:dyDescent="0.25">
      <c r="A2909" s="7" t="str">
        <f>IF(ISERROR(VLOOKUP(F2909,LIVRO!$A$2:$C$100,3,FALSE)),"",VLOOKUP(F2909,LIVRO!$A$2:$C$100,3,FALSE))</f>
        <v/>
      </c>
    </row>
    <row r="2910" spans="1:1" x14ac:dyDescent="0.25">
      <c r="A2910" s="7" t="str">
        <f>IF(ISERROR(VLOOKUP(F2910,LIVRO!$A$2:$C$100,3,FALSE)),"",VLOOKUP(F2910,LIVRO!$A$2:$C$100,3,FALSE))</f>
        <v/>
      </c>
    </row>
    <row r="2911" spans="1:1" x14ac:dyDescent="0.25">
      <c r="A2911" s="7" t="str">
        <f>IF(ISERROR(VLOOKUP(F2911,LIVRO!$A$2:$C$100,3,FALSE)),"",VLOOKUP(F2911,LIVRO!$A$2:$C$100,3,FALSE))</f>
        <v/>
      </c>
    </row>
    <row r="2912" spans="1:1" x14ac:dyDescent="0.25">
      <c r="A2912" s="7" t="str">
        <f>IF(ISERROR(VLOOKUP(F2912,LIVRO!$A$2:$C$100,3,FALSE)),"",VLOOKUP(F2912,LIVRO!$A$2:$C$100,3,FALSE))</f>
        <v/>
      </c>
    </row>
    <row r="2913" spans="1:1" x14ac:dyDescent="0.25">
      <c r="A2913" s="7" t="str">
        <f>IF(ISERROR(VLOOKUP(F2913,LIVRO!$A$2:$C$100,3,FALSE)),"",VLOOKUP(F2913,LIVRO!$A$2:$C$100,3,FALSE))</f>
        <v/>
      </c>
    </row>
    <row r="2914" spans="1:1" x14ac:dyDescent="0.25">
      <c r="A2914" s="7" t="str">
        <f>IF(ISERROR(VLOOKUP(F2914,LIVRO!$A$2:$C$100,3,FALSE)),"",VLOOKUP(F2914,LIVRO!$A$2:$C$100,3,FALSE))</f>
        <v/>
      </c>
    </row>
    <row r="2915" spans="1:1" x14ac:dyDescent="0.25">
      <c r="A2915" s="7" t="str">
        <f>IF(ISERROR(VLOOKUP(F2915,LIVRO!$A$2:$C$100,3,FALSE)),"",VLOOKUP(F2915,LIVRO!$A$2:$C$100,3,FALSE))</f>
        <v/>
      </c>
    </row>
    <row r="2916" spans="1:1" x14ac:dyDescent="0.25">
      <c r="A2916" s="7" t="str">
        <f>IF(ISERROR(VLOOKUP(F2916,LIVRO!$A$2:$C$100,3,FALSE)),"",VLOOKUP(F2916,LIVRO!$A$2:$C$100,3,FALSE))</f>
        <v/>
      </c>
    </row>
    <row r="2917" spans="1:1" x14ac:dyDescent="0.25">
      <c r="A2917" s="7" t="str">
        <f>IF(ISERROR(VLOOKUP(F2917,LIVRO!$A$2:$C$100,3,FALSE)),"",VLOOKUP(F2917,LIVRO!$A$2:$C$100,3,FALSE))</f>
        <v/>
      </c>
    </row>
    <row r="2918" spans="1:1" x14ac:dyDescent="0.25">
      <c r="A2918" s="7" t="str">
        <f>IF(ISERROR(VLOOKUP(F2918,LIVRO!$A$2:$C$100,3,FALSE)),"",VLOOKUP(F2918,LIVRO!$A$2:$C$100,3,FALSE))</f>
        <v/>
      </c>
    </row>
    <row r="2919" spans="1:1" x14ac:dyDescent="0.25">
      <c r="A2919" s="7" t="str">
        <f>IF(ISERROR(VLOOKUP(F2919,LIVRO!$A$2:$C$100,3,FALSE)),"",VLOOKUP(F2919,LIVRO!$A$2:$C$100,3,FALSE))</f>
        <v/>
      </c>
    </row>
    <row r="2920" spans="1:1" x14ac:dyDescent="0.25">
      <c r="A2920" s="7" t="str">
        <f>IF(ISERROR(VLOOKUP(F2920,LIVRO!$A$2:$C$100,3,FALSE)),"",VLOOKUP(F2920,LIVRO!$A$2:$C$100,3,FALSE))</f>
        <v/>
      </c>
    </row>
    <row r="2921" spans="1:1" x14ac:dyDescent="0.25">
      <c r="A2921" s="7" t="str">
        <f>IF(ISERROR(VLOOKUP(F2921,LIVRO!$A$2:$C$100,3,FALSE)),"",VLOOKUP(F2921,LIVRO!$A$2:$C$100,3,FALSE))</f>
        <v/>
      </c>
    </row>
    <row r="2922" spans="1:1" x14ac:dyDescent="0.25">
      <c r="A2922" s="7" t="str">
        <f>IF(ISERROR(VLOOKUP(F2922,LIVRO!$A$2:$C$100,3,FALSE)),"",VLOOKUP(F2922,LIVRO!$A$2:$C$100,3,FALSE))</f>
        <v/>
      </c>
    </row>
    <row r="2923" spans="1:1" x14ac:dyDescent="0.25">
      <c r="A2923" s="7" t="str">
        <f>IF(ISERROR(VLOOKUP(F2923,LIVRO!$A$2:$C$100,3,FALSE)),"",VLOOKUP(F2923,LIVRO!$A$2:$C$100,3,FALSE))</f>
        <v/>
      </c>
    </row>
    <row r="2924" spans="1:1" x14ac:dyDescent="0.25">
      <c r="A2924" s="7" t="str">
        <f>IF(ISERROR(VLOOKUP(F2924,LIVRO!$A$2:$C$100,3,FALSE)),"",VLOOKUP(F2924,LIVRO!$A$2:$C$100,3,FALSE))</f>
        <v/>
      </c>
    </row>
    <row r="2925" spans="1:1" x14ac:dyDescent="0.25">
      <c r="A2925" s="7" t="str">
        <f>IF(ISERROR(VLOOKUP(F2925,LIVRO!$A$2:$C$100,3,FALSE)),"",VLOOKUP(F2925,LIVRO!$A$2:$C$100,3,FALSE))</f>
        <v/>
      </c>
    </row>
    <row r="2926" spans="1:1" x14ac:dyDescent="0.25">
      <c r="A2926" s="7" t="str">
        <f>IF(ISERROR(VLOOKUP(F2926,LIVRO!$A$2:$C$100,3,FALSE)),"",VLOOKUP(F2926,LIVRO!$A$2:$C$100,3,FALSE))</f>
        <v/>
      </c>
    </row>
    <row r="2927" spans="1:1" x14ac:dyDescent="0.25">
      <c r="A2927" s="7" t="str">
        <f>IF(ISERROR(VLOOKUP(F2927,LIVRO!$A$2:$C$100,3,FALSE)),"",VLOOKUP(F2927,LIVRO!$A$2:$C$100,3,FALSE))</f>
        <v/>
      </c>
    </row>
    <row r="2928" spans="1:1" x14ac:dyDescent="0.25">
      <c r="A2928" s="7" t="str">
        <f>IF(ISERROR(VLOOKUP(F2928,LIVRO!$A$2:$C$100,3,FALSE)),"",VLOOKUP(F2928,LIVRO!$A$2:$C$100,3,FALSE))</f>
        <v/>
      </c>
    </row>
    <row r="2929" spans="1:1" x14ac:dyDescent="0.25">
      <c r="A2929" s="7" t="str">
        <f>IF(ISERROR(VLOOKUP(F2929,LIVRO!$A$2:$C$100,3,FALSE)),"",VLOOKUP(F2929,LIVRO!$A$2:$C$100,3,FALSE))</f>
        <v/>
      </c>
    </row>
    <row r="2930" spans="1:1" x14ac:dyDescent="0.25">
      <c r="A2930" s="7" t="str">
        <f>IF(ISERROR(VLOOKUP(F2930,LIVRO!$A$2:$C$100,3,FALSE)),"",VLOOKUP(F2930,LIVRO!$A$2:$C$100,3,FALSE))</f>
        <v/>
      </c>
    </row>
    <row r="2931" spans="1:1" x14ac:dyDescent="0.25">
      <c r="A2931" s="7" t="str">
        <f>IF(ISERROR(VLOOKUP(F2931,LIVRO!$A$2:$C$100,3,FALSE)),"",VLOOKUP(F2931,LIVRO!$A$2:$C$100,3,FALSE))</f>
        <v/>
      </c>
    </row>
    <row r="2932" spans="1:1" x14ac:dyDescent="0.25">
      <c r="A2932" s="7" t="str">
        <f>IF(ISERROR(VLOOKUP(F2932,LIVRO!$A$2:$C$100,3,FALSE)),"",VLOOKUP(F2932,LIVRO!$A$2:$C$100,3,FALSE))</f>
        <v/>
      </c>
    </row>
    <row r="2933" spans="1:1" x14ac:dyDescent="0.25">
      <c r="A2933" s="7" t="str">
        <f>IF(ISERROR(VLOOKUP(F2933,LIVRO!$A$2:$C$100,3,FALSE)),"",VLOOKUP(F2933,LIVRO!$A$2:$C$100,3,FALSE))</f>
        <v/>
      </c>
    </row>
    <row r="2934" spans="1:1" x14ac:dyDescent="0.25">
      <c r="A2934" s="7" t="str">
        <f>IF(ISERROR(VLOOKUP(F2934,LIVRO!$A$2:$C$100,3,FALSE)),"",VLOOKUP(F2934,LIVRO!$A$2:$C$100,3,FALSE))</f>
        <v/>
      </c>
    </row>
    <row r="2935" spans="1:1" x14ac:dyDescent="0.25">
      <c r="A2935" s="7" t="str">
        <f>IF(ISERROR(VLOOKUP(F2935,LIVRO!$A$2:$C$100,3,FALSE)),"",VLOOKUP(F2935,LIVRO!$A$2:$C$100,3,FALSE))</f>
        <v/>
      </c>
    </row>
    <row r="2936" spans="1:1" x14ac:dyDescent="0.25">
      <c r="A2936" s="7" t="str">
        <f>IF(ISERROR(VLOOKUP(F2936,LIVRO!$A$2:$C$100,3,FALSE)),"",VLOOKUP(F2936,LIVRO!$A$2:$C$100,3,FALSE))</f>
        <v/>
      </c>
    </row>
    <row r="2937" spans="1:1" x14ac:dyDescent="0.25">
      <c r="A2937" s="7" t="str">
        <f>IF(ISERROR(VLOOKUP(F2937,LIVRO!$A$2:$C$100,3,FALSE)),"",VLOOKUP(F2937,LIVRO!$A$2:$C$100,3,FALSE))</f>
        <v/>
      </c>
    </row>
    <row r="2938" spans="1:1" x14ac:dyDescent="0.25">
      <c r="A2938" s="7" t="str">
        <f>IF(ISERROR(VLOOKUP(F2938,LIVRO!$A$2:$C$100,3,FALSE)),"",VLOOKUP(F2938,LIVRO!$A$2:$C$100,3,FALSE))</f>
        <v/>
      </c>
    </row>
    <row r="2939" spans="1:1" x14ac:dyDescent="0.25">
      <c r="A2939" s="7" t="str">
        <f>IF(ISERROR(VLOOKUP(F2939,LIVRO!$A$2:$C$100,3,FALSE)),"",VLOOKUP(F2939,LIVRO!$A$2:$C$100,3,FALSE))</f>
        <v/>
      </c>
    </row>
    <row r="2940" spans="1:1" x14ac:dyDescent="0.25">
      <c r="A2940" s="7" t="str">
        <f>IF(ISERROR(VLOOKUP(F2940,LIVRO!$A$2:$C$100,3,FALSE)),"",VLOOKUP(F2940,LIVRO!$A$2:$C$100,3,FALSE))</f>
        <v/>
      </c>
    </row>
    <row r="2941" spans="1:1" x14ac:dyDescent="0.25">
      <c r="A2941" s="7" t="str">
        <f>IF(ISERROR(VLOOKUP(F2941,LIVRO!$A$2:$C$100,3,FALSE)),"",VLOOKUP(F2941,LIVRO!$A$2:$C$100,3,FALSE))</f>
        <v/>
      </c>
    </row>
    <row r="2942" spans="1:1" x14ac:dyDescent="0.25">
      <c r="A2942" s="7" t="str">
        <f>IF(ISERROR(VLOOKUP(F2942,LIVRO!$A$2:$C$100,3,FALSE)),"",VLOOKUP(F2942,LIVRO!$A$2:$C$100,3,FALSE))</f>
        <v/>
      </c>
    </row>
    <row r="2943" spans="1:1" x14ac:dyDescent="0.25">
      <c r="A2943" s="7" t="str">
        <f>IF(ISERROR(VLOOKUP(F2943,LIVRO!$A$2:$C$100,3,FALSE)),"",VLOOKUP(F2943,LIVRO!$A$2:$C$100,3,FALSE))</f>
        <v/>
      </c>
    </row>
    <row r="2944" spans="1:1" x14ac:dyDescent="0.25">
      <c r="A2944" s="7" t="str">
        <f>IF(ISERROR(VLOOKUP(F2944,LIVRO!$A$2:$C$100,3,FALSE)),"",VLOOKUP(F2944,LIVRO!$A$2:$C$100,3,FALSE))</f>
        <v/>
      </c>
    </row>
    <row r="2945" spans="1:1" x14ac:dyDescent="0.25">
      <c r="A2945" s="7" t="str">
        <f>IF(ISERROR(VLOOKUP(F2945,LIVRO!$A$2:$C$100,3,FALSE)),"",VLOOKUP(F2945,LIVRO!$A$2:$C$100,3,FALSE))</f>
        <v/>
      </c>
    </row>
    <row r="2946" spans="1:1" x14ac:dyDescent="0.25">
      <c r="A2946" s="7" t="str">
        <f>IF(ISERROR(VLOOKUP(F2946,LIVRO!$A$2:$C$100,3,FALSE)),"",VLOOKUP(F2946,LIVRO!$A$2:$C$100,3,FALSE))</f>
        <v/>
      </c>
    </row>
    <row r="2947" spans="1:1" x14ac:dyDescent="0.25">
      <c r="A2947" s="7" t="str">
        <f>IF(ISERROR(VLOOKUP(F2947,LIVRO!$A$2:$C$100,3,FALSE)),"",VLOOKUP(F2947,LIVRO!$A$2:$C$100,3,FALSE))</f>
        <v/>
      </c>
    </row>
    <row r="2948" spans="1:1" x14ac:dyDescent="0.25">
      <c r="A2948" s="7" t="str">
        <f>IF(ISERROR(VLOOKUP(F2948,LIVRO!$A$2:$C$100,3,FALSE)),"",VLOOKUP(F2948,LIVRO!$A$2:$C$100,3,FALSE))</f>
        <v/>
      </c>
    </row>
    <row r="2949" spans="1:1" x14ac:dyDescent="0.25">
      <c r="A2949" s="7" t="str">
        <f>IF(ISERROR(VLOOKUP(F2949,LIVRO!$A$2:$C$100,3,FALSE)),"",VLOOKUP(F2949,LIVRO!$A$2:$C$100,3,FALSE))</f>
        <v/>
      </c>
    </row>
    <row r="2950" spans="1:1" x14ac:dyDescent="0.25">
      <c r="A2950" s="7" t="str">
        <f>IF(ISERROR(VLOOKUP(F2950,LIVRO!$A$2:$C$100,3,FALSE)),"",VLOOKUP(F2950,LIVRO!$A$2:$C$100,3,FALSE))</f>
        <v/>
      </c>
    </row>
    <row r="2951" spans="1:1" x14ac:dyDescent="0.25">
      <c r="A2951" s="7" t="str">
        <f>IF(ISERROR(VLOOKUP(F2951,LIVRO!$A$2:$C$100,3,FALSE)),"",VLOOKUP(F2951,LIVRO!$A$2:$C$100,3,FALSE))</f>
        <v/>
      </c>
    </row>
    <row r="2952" spans="1:1" x14ac:dyDescent="0.25">
      <c r="A2952" s="7" t="str">
        <f>IF(ISERROR(VLOOKUP(F2952,LIVRO!$A$2:$C$100,3,FALSE)),"",VLOOKUP(F2952,LIVRO!$A$2:$C$100,3,FALSE))</f>
        <v/>
      </c>
    </row>
    <row r="2953" spans="1:1" x14ac:dyDescent="0.25">
      <c r="A2953" s="7" t="str">
        <f>IF(ISERROR(VLOOKUP(F2953,LIVRO!$A$2:$C$100,3,FALSE)),"",VLOOKUP(F2953,LIVRO!$A$2:$C$100,3,FALSE))</f>
        <v/>
      </c>
    </row>
    <row r="2954" spans="1:1" x14ac:dyDescent="0.25">
      <c r="A2954" s="7" t="str">
        <f>IF(ISERROR(VLOOKUP(F2954,LIVRO!$A$2:$C$100,3,FALSE)),"",VLOOKUP(F2954,LIVRO!$A$2:$C$100,3,FALSE))</f>
        <v/>
      </c>
    </row>
    <row r="2955" spans="1:1" x14ac:dyDescent="0.25">
      <c r="A2955" s="7" t="str">
        <f>IF(ISERROR(VLOOKUP(F2955,LIVRO!$A$2:$C$100,3,FALSE)),"",VLOOKUP(F2955,LIVRO!$A$2:$C$100,3,FALSE))</f>
        <v/>
      </c>
    </row>
    <row r="2956" spans="1:1" x14ac:dyDescent="0.25">
      <c r="A2956" s="7" t="str">
        <f>IF(ISERROR(VLOOKUP(F2956,LIVRO!$A$2:$C$100,3,FALSE)),"",VLOOKUP(F2956,LIVRO!$A$2:$C$100,3,FALSE))</f>
        <v/>
      </c>
    </row>
    <row r="2957" spans="1:1" x14ac:dyDescent="0.25">
      <c r="A2957" s="7" t="str">
        <f>IF(ISERROR(VLOOKUP(F2957,LIVRO!$A$2:$C$100,3,FALSE)),"",VLOOKUP(F2957,LIVRO!$A$2:$C$100,3,FALSE))</f>
        <v/>
      </c>
    </row>
    <row r="2958" spans="1:1" x14ac:dyDescent="0.25">
      <c r="A2958" s="7" t="str">
        <f>IF(ISERROR(VLOOKUP(F2958,LIVRO!$A$2:$C$100,3,FALSE)),"",VLOOKUP(F2958,LIVRO!$A$2:$C$100,3,FALSE))</f>
        <v/>
      </c>
    </row>
    <row r="2959" spans="1:1" x14ac:dyDescent="0.25">
      <c r="A2959" s="7" t="str">
        <f>IF(ISERROR(VLOOKUP(F2959,LIVRO!$A$2:$C$100,3,FALSE)),"",VLOOKUP(F2959,LIVRO!$A$2:$C$100,3,FALSE))</f>
        <v/>
      </c>
    </row>
    <row r="2960" spans="1:1" x14ac:dyDescent="0.25">
      <c r="A2960" s="7" t="str">
        <f>IF(ISERROR(VLOOKUP(F2960,LIVRO!$A$2:$C$100,3,FALSE)),"",VLOOKUP(F2960,LIVRO!$A$2:$C$100,3,FALSE))</f>
        <v/>
      </c>
    </row>
    <row r="2961" spans="1:1" x14ac:dyDescent="0.25">
      <c r="A2961" s="7" t="str">
        <f>IF(ISERROR(VLOOKUP(F2961,LIVRO!$A$2:$C$100,3,FALSE)),"",VLOOKUP(F2961,LIVRO!$A$2:$C$100,3,FALSE))</f>
        <v/>
      </c>
    </row>
    <row r="2962" spans="1:1" x14ac:dyDescent="0.25">
      <c r="A2962" s="7" t="str">
        <f>IF(ISERROR(VLOOKUP(F2962,LIVRO!$A$2:$C$100,3,FALSE)),"",VLOOKUP(F2962,LIVRO!$A$2:$C$100,3,FALSE))</f>
        <v/>
      </c>
    </row>
    <row r="2963" spans="1:1" x14ac:dyDescent="0.25">
      <c r="A2963" s="7" t="str">
        <f>IF(ISERROR(VLOOKUP(F2963,LIVRO!$A$2:$C$100,3,FALSE)),"",VLOOKUP(F2963,LIVRO!$A$2:$C$100,3,FALSE))</f>
        <v/>
      </c>
    </row>
    <row r="2964" spans="1:1" x14ac:dyDescent="0.25">
      <c r="A2964" s="7" t="str">
        <f>IF(ISERROR(VLOOKUP(F2964,LIVRO!$A$2:$C$100,3,FALSE)),"",VLOOKUP(F2964,LIVRO!$A$2:$C$100,3,FALSE))</f>
        <v/>
      </c>
    </row>
    <row r="2965" spans="1:1" x14ac:dyDescent="0.25">
      <c r="A2965" s="7" t="str">
        <f>IF(ISERROR(VLOOKUP(F2965,LIVRO!$A$2:$C$100,3,FALSE)),"",VLOOKUP(F2965,LIVRO!$A$2:$C$100,3,FALSE))</f>
        <v/>
      </c>
    </row>
    <row r="2966" spans="1:1" x14ac:dyDescent="0.25">
      <c r="A2966" s="7" t="str">
        <f>IF(ISERROR(VLOOKUP(F2966,LIVRO!$A$2:$C$100,3,FALSE)),"",VLOOKUP(F2966,LIVRO!$A$2:$C$100,3,FALSE))</f>
        <v/>
      </c>
    </row>
    <row r="2967" spans="1:1" x14ac:dyDescent="0.25">
      <c r="A2967" s="7" t="str">
        <f>IF(ISERROR(VLOOKUP(F2967,LIVRO!$A$2:$C$100,3,FALSE)),"",VLOOKUP(F2967,LIVRO!$A$2:$C$100,3,FALSE))</f>
        <v/>
      </c>
    </row>
    <row r="2968" spans="1:1" x14ac:dyDescent="0.25">
      <c r="A2968" s="7" t="str">
        <f>IF(ISERROR(VLOOKUP(F2968,LIVRO!$A$2:$C$100,3,FALSE)),"",VLOOKUP(F2968,LIVRO!$A$2:$C$100,3,FALSE))</f>
        <v/>
      </c>
    </row>
    <row r="2969" spans="1:1" x14ac:dyDescent="0.25">
      <c r="A2969" s="7" t="str">
        <f>IF(ISERROR(VLOOKUP(F2969,LIVRO!$A$2:$C$100,3,FALSE)),"",VLOOKUP(F2969,LIVRO!$A$2:$C$100,3,FALSE))</f>
        <v/>
      </c>
    </row>
    <row r="2970" spans="1:1" x14ac:dyDescent="0.25">
      <c r="A2970" s="7" t="str">
        <f>IF(ISERROR(VLOOKUP(F2970,LIVRO!$A$2:$C$100,3,FALSE)),"",VLOOKUP(F2970,LIVRO!$A$2:$C$100,3,FALSE))</f>
        <v/>
      </c>
    </row>
    <row r="2971" spans="1:1" x14ac:dyDescent="0.25">
      <c r="A2971" s="7" t="str">
        <f>IF(ISERROR(VLOOKUP(F2971,LIVRO!$A$2:$C$100,3,FALSE)),"",VLOOKUP(F2971,LIVRO!$A$2:$C$100,3,FALSE))</f>
        <v/>
      </c>
    </row>
    <row r="2972" spans="1:1" x14ac:dyDescent="0.25">
      <c r="A2972" s="7" t="str">
        <f>IF(ISERROR(VLOOKUP(F2972,LIVRO!$A$2:$C$100,3,FALSE)),"",VLOOKUP(F2972,LIVRO!$A$2:$C$100,3,FALSE))</f>
        <v/>
      </c>
    </row>
    <row r="2973" spans="1:1" x14ac:dyDescent="0.25">
      <c r="A2973" s="7" t="str">
        <f>IF(ISERROR(VLOOKUP(F2973,LIVRO!$A$2:$C$100,3,FALSE)),"",VLOOKUP(F2973,LIVRO!$A$2:$C$100,3,FALSE))</f>
        <v/>
      </c>
    </row>
    <row r="2974" spans="1:1" x14ac:dyDescent="0.25">
      <c r="A2974" s="7" t="str">
        <f>IF(ISERROR(VLOOKUP(F2974,LIVRO!$A$2:$C$100,3,FALSE)),"",VLOOKUP(F2974,LIVRO!$A$2:$C$100,3,FALSE))</f>
        <v/>
      </c>
    </row>
    <row r="2975" spans="1:1" x14ac:dyDescent="0.25">
      <c r="A2975" s="7" t="str">
        <f>IF(ISERROR(VLOOKUP(F2975,LIVRO!$A$2:$C$100,3,FALSE)),"",VLOOKUP(F2975,LIVRO!$A$2:$C$100,3,FALSE))</f>
        <v/>
      </c>
    </row>
    <row r="2976" spans="1:1" x14ac:dyDescent="0.25">
      <c r="A2976" s="7" t="str">
        <f>IF(ISERROR(VLOOKUP(F2976,LIVRO!$A$2:$C$100,3,FALSE)),"",VLOOKUP(F2976,LIVRO!$A$2:$C$100,3,FALSE))</f>
        <v/>
      </c>
    </row>
    <row r="2977" spans="1:1" x14ac:dyDescent="0.25">
      <c r="A2977" s="7" t="str">
        <f>IF(ISERROR(VLOOKUP(F2977,LIVRO!$A$2:$C$100,3,FALSE)),"",VLOOKUP(F2977,LIVRO!$A$2:$C$100,3,FALSE))</f>
        <v/>
      </c>
    </row>
    <row r="2978" spans="1:1" x14ac:dyDescent="0.25">
      <c r="A2978" s="7" t="str">
        <f>IF(ISERROR(VLOOKUP(F2978,LIVRO!$A$2:$C$100,3,FALSE)),"",VLOOKUP(F2978,LIVRO!$A$2:$C$100,3,FALSE))</f>
        <v/>
      </c>
    </row>
    <row r="2979" spans="1:1" x14ac:dyDescent="0.25">
      <c r="A2979" s="7" t="str">
        <f>IF(ISERROR(VLOOKUP(F2979,LIVRO!$A$2:$C$100,3,FALSE)),"",VLOOKUP(F2979,LIVRO!$A$2:$C$100,3,FALSE))</f>
        <v/>
      </c>
    </row>
    <row r="2980" spans="1:1" x14ac:dyDescent="0.25">
      <c r="A2980" s="7" t="str">
        <f>IF(ISERROR(VLOOKUP(F2980,LIVRO!$A$2:$C$100,3,FALSE)),"",VLOOKUP(F2980,LIVRO!$A$2:$C$100,3,FALSE))</f>
        <v/>
      </c>
    </row>
    <row r="2981" spans="1:1" x14ac:dyDescent="0.25">
      <c r="A2981" s="7" t="str">
        <f>IF(ISERROR(VLOOKUP(F2981,LIVRO!$A$2:$C$100,3,FALSE)),"",VLOOKUP(F2981,LIVRO!$A$2:$C$100,3,FALSE))</f>
        <v/>
      </c>
    </row>
    <row r="2982" spans="1:1" x14ac:dyDescent="0.25">
      <c r="A2982" s="7" t="str">
        <f>IF(ISERROR(VLOOKUP(F2982,LIVRO!$A$2:$C$100,3,FALSE)),"",VLOOKUP(F2982,LIVRO!$A$2:$C$100,3,FALSE))</f>
        <v/>
      </c>
    </row>
    <row r="2983" spans="1:1" x14ac:dyDescent="0.25">
      <c r="A2983" s="7" t="str">
        <f>IF(ISERROR(VLOOKUP(F2983,LIVRO!$A$2:$C$100,3,FALSE)),"",VLOOKUP(F2983,LIVRO!$A$2:$C$100,3,FALSE))</f>
        <v/>
      </c>
    </row>
    <row r="2984" spans="1:1" x14ac:dyDescent="0.25">
      <c r="A2984" s="7" t="str">
        <f>IF(ISERROR(VLOOKUP(F2984,LIVRO!$A$2:$C$100,3,FALSE)),"",VLOOKUP(F2984,LIVRO!$A$2:$C$100,3,FALSE))</f>
        <v/>
      </c>
    </row>
    <row r="2985" spans="1:1" x14ac:dyDescent="0.25">
      <c r="A2985" s="7" t="str">
        <f>IF(ISERROR(VLOOKUP(F2985,LIVRO!$A$2:$C$100,3,FALSE)),"",VLOOKUP(F2985,LIVRO!$A$2:$C$100,3,FALSE))</f>
        <v/>
      </c>
    </row>
    <row r="2986" spans="1:1" x14ac:dyDescent="0.25">
      <c r="A2986" s="7" t="str">
        <f>IF(ISERROR(VLOOKUP(F2986,LIVRO!$A$2:$C$100,3,FALSE)),"",VLOOKUP(F2986,LIVRO!$A$2:$C$100,3,FALSE))</f>
        <v/>
      </c>
    </row>
    <row r="2987" spans="1:1" x14ac:dyDescent="0.25">
      <c r="A2987" s="7" t="str">
        <f>IF(ISERROR(VLOOKUP(F2987,LIVRO!$A$2:$C$100,3,FALSE)),"",VLOOKUP(F2987,LIVRO!$A$2:$C$100,3,FALSE))</f>
        <v/>
      </c>
    </row>
    <row r="2988" spans="1:1" x14ac:dyDescent="0.25">
      <c r="A2988" s="7" t="str">
        <f>IF(ISERROR(VLOOKUP(F2988,LIVRO!$A$2:$C$100,3,FALSE)),"",VLOOKUP(F2988,LIVRO!$A$2:$C$100,3,FALSE))</f>
        <v/>
      </c>
    </row>
    <row r="2989" spans="1:1" x14ac:dyDescent="0.25">
      <c r="A2989" s="7" t="str">
        <f>IF(ISERROR(VLOOKUP(F2989,LIVRO!$A$2:$C$100,3,FALSE)),"",VLOOKUP(F2989,LIVRO!$A$2:$C$100,3,FALSE))</f>
        <v/>
      </c>
    </row>
    <row r="2990" spans="1:1" x14ac:dyDescent="0.25">
      <c r="A2990" s="7" t="str">
        <f>IF(ISERROR(VLOOKUP(F2990,LIVRO!$A$2:$C$100,3,FALSE)),"",VLOOKUP(F2990,LIVRO!$A$2:$C$100,3,FALSE))</f>
        <v/>
      </c>
    </row>
    <row r="2991" spans="1:1" x14ac:dyDescent="0.25">
      <c r="A2991" s="7" t="str">
        <f>IF(ISERROR(VLOOKUP(F2991,LIVRO!$A$2:$C$100,3,FALSE)),"",VLOOKUP(F2991,LIVRO!$A$2:$C$100,3,FALSE))</f>
        <v/>
      </c>
    </row>
    <row r="2992" spans="1:1" x14ac:dyDescent="0.25">
      <c r="A2992" s="7" t="str">
        <f>IF(ISERROR(VLOOKUP(F2992,LIVRO!$A$2:$C$100,3,FALSE)),"",VLOOKUP(F2992,LIVRO!$A$2:$C$100,3,FALSE))</f>
        <v/>
      </c>
    </row>
    <row r="2993" spans="1:1" x14ac:dyDescent="0.25">
      <c r="A2993" s="7" t="str">
        <f>IF(ISERROR(VLOOKUP(F2993,LIVRO!$A$2:$C$100,3,FALSE)),"",VLOOKUP(F2993,LIVRO!$A$2:$C$100,3,FALSE))</f>
        <v/>
      </c>
    </row>
    <row r="2994" spans="1:1" x14ac:dyDescent="0.25">
      <c r="A2994" s="7" t="str">
        <f>IF(ISERROR(VLOOKUP(F2994,LIVRO!$A$2:$C$100,3,FALSE)),"",VLOOKUP(F2994,LIVRO!$A$2:$C$100,3,FALSE))</f>
        <v/>
      </c>
    </row>
    <row r="2995" spans="1:1" x14ac:dyDescent="0.25">
      <c r="A2995" s="7" t="str">
        <f>IF(ISERROR(VLOOKUP(F2995,LIVRO!$A$2:$C$100,3,FALSE)),"",VLOOKUP(F2995,LIVRO!$A$2:$C$100,3,FALSE))</f>
        <v/>
      </c>
    </row>
    <row r="2996" spans="1:1" x14ac:dyDescent="0.25">
      <c r="A2996" s="7" t="str">
        <f>IF(ISERROR(VLOOKUP(F2996,LIVRO!$A$2:$C$100,3,FALSE)),"",VLOOKUP(F2996,LIVRO!$A$2:$C$100,3,FALSE))</f>
        <v/>
      </c>
    </row>
    <row r="2997" spans="1:1" x14ac:dyDescent="0.25">
      <c r="A2997" s="7" t="str">
        <f>IF(ISERROR(VLOOKUP(F2997,LIVRO!$A$2:$C$100,3,FALSE)),"",VLOOKUP(F2997,LIVRO!$A$2:$C$100,3,FALSE))</f>
        <v/>
      </c>
    </row>
    <row r="2998" spans="1:1" x14ac:dyDescent="0.25">
      <c r="A2998" s="7" t="str">
        <f>IF(ISERROR(VLOOKUP(F2998,LIVRO!$A$2:$C$100,3,FALSE)),"",VLOOKUP(F2998,LIVRO!$A$2:$C$100,3,FALSE))</f>
        <v/>
      </c>
    </row>
    <row r="2999" spans="1:1" x14ac:dyDescent="0.25">
      <c r="A2999" s="7" t="str">
        <f>IF(ISERROR(VLOOKUP(F2999,LIVRO!$A$2:$C$100,3,FALSE)),"",VLOOKUP(F2999,LIVRO!$A$2:$C$100,3,FALSE))</f>
        <v/>
      </c>
    </row>
    <row r="3000" spans="1:1" x14ac:dyDescent="0.25">
      <c r="A3000" s="7" t="str">
        <f>IF(ISERROR(VLOOKUP(F3000,LIVRO!$A$2:$C$100,3,FALSE)),"",VLOOKUP(F3000,LIVRO!$A$2:$C$100,3,FALSE))</f>
        <v/>
      </c>
    </row>
    <row r="3001" spans="1:1" x14ac:dyDescent="0.25">
      <c r="A3001" s="7" t="str">
        <f>IF(ISERROR(VLOOKUP(F3001,LIVRO!$A$2:$C$100,3,FALSE)),"",VLOOKUP(F3001,LIVRO!$A$2:$C$100,3,FALSE))</f>
        <v/>
      </c>
    </row>
    <row r="3002" spans="1:1" x14ac:dyDescent="0.25">
      <c r="A3002" s="7" t="str">
        <f>IF(ISERROR(VLOOKUP(F3002,LIVRO!$A$2:$C$100,3,FALSE)),"",VLOOKUP(F3002,LIVRO!$A$2:$C$100,3,FALSE))</f>
        <v/>
      </c>
    </row>
    <row r="3003" spans="1:1" x14ac:dyDescent="0.25">
      <c r="A3003" s="7" t="str">
        <f>IF(ISERROR(VLOOKUP(F3003,LIVRO!$A$2:$C$100,3,FALSE)),"",VLOOKUP(F3003,LIVRO!$A$2:$C$100,3,FALSE))</f>
        <v/>
      </c>
    </row>
    <row r="3004" spans="1:1" x14ac:dyDescent="0.25">
      <c r="A3004" s="7" t="str">
        <f>IF(ISERROR(VLOOKUP(F3004,LIVRO!$A$2:$C$100,3,FALSE)),"",VLOOKUP(F3004,LIVRO!$A$2:$C$100,3,FALSE))</f>
        <v/>
      </c>
    </row>
    <row r="3005" spans="1:1" x14ac:dyDescent="0.25">
      <c r="A3005" s="7" t="str">
        <f>IF(ISERROR(VLOOKUP(F3005,LIVRO!$A$2:$C$100,3,FALSE)),"",VLOOKUP(F3005,LIVRO!$A$2:$C$100,3,FALSE))</f>
        <v/>
      </c>
    </row>
    <row r="3006" spans="1:1" x14ac:dyDescent="0.25">
      <c r="A3006" s="7" t="str">
        <f>IF(ISERROR(VLOOKUP(F3006,LIVRO!$A$2:$C$100,3,FALSE)),"",VLOOKUP(F3006,LIVRO!$A$2:$C$100,3,FALSE))</f>
        <v/>
      </c>
    </row>
    <row r="3007" spans="1:1" x14ac:dyDescent="0.25">
      <c r="A3007" s="7" t="str">
        <f>IF(ISERROR(VLOOKUP(F3007,LIVRO!$A$2:$C$100,3,FALSE)),"",VLOOKUP(F3007,LIVRO!$A$2:$C$100,3,FALSE))</f>
        <v/>
      </c>
    </row>
    <row r="3008" spans="1:1" x14ac:dyDescent="0.25">
      <c r="A3008" s="7" t="str">
        <f>IF(ISERROR(VLOOKUP(F3008,LIVRO!$A$2:$C$100,3,FALSE)),"",VLOOKUP(F3008,LIVRO!$A$2:$C$100,3,FALSE))</f>
        <v/>
      </c>
    </row>
    <row r="3009" spans="1:1" x14ac:dyDescent="0.25">
      <c r="A3009" s="7" t="str">
        <f>IF(ISERROR(VLOOKUP(F3009,LIVRO!$A$2:$C$100,3,FALSE)),"",VLOOKUP(F3009,LIVRO!$A$2:$C$100,3,FALSE))</f>
        <v/>
      </c>
    </row>
    <row r="3010" spans="1:1" x14ac:dyDescent="0.25">
      <c r="A3010" s="7" t="str">
        <f>IF(ISERROR(VLOOKUP(F3010,LIVRO!$A$2:$C$100,3,FALSE)),"",VLOOKUP(F3010,LIVRO!$A$2:$C$100,3,FALSE))</f>
        <v/>
      </c>
    </row>
    <row r="3011" spans="1:1" x14ac:dyDescent="0.25">
      <c r="A3011" s="7" t="str">
        <f>IF(ISERROR(VLOOKUP(F3011,LIVRO!$A$2:$C$100,3,FALSE)),"",VLOOKUP(F3011,LIVRO!$A$2:$C$100,3,FALSE))</f>
        <v/>
      </c>
    </row>
    <row r="3012" spans="1:1" x14ac:dyDescent="0.25">
      <c r="A3012" s="7" t="str">
        <f>IF(ISERROR(VLOOKUP(F3012,LIVRO!$A$2:$C$100,3,FALSE)),"",VLOOKUP(F3012,LIVRO!$A$2:$C$100,3,FALSE))</f>
        <v/>
      </c>
    </row>
    <row r="3013" spans="1:1" x14ac:dyDescent="0.25">
      <c r="A3013" s="7" t="str">
        <f>IF(ISERROR(VLOOKUP(F3013,LIVRO!$A$2:$C$100,3,FALSE)),"",VLOOKUP(F3013,LIVRO!$A$2:$C$100,3,FALSE))</f>
        <v/>
      </c>
    </row>
    <row r="3014" spans="1:1" x14ac:dyDescent="0.25">
      <c r="A3014" s="7" t="str">
        <f>IF(ISERROR(VLOOKUP(F3014,LIVRO!$A$2:$C$100,3,FALSE)),"",VLOOKUP(F3014,LIVRO!$A$2:$C$100,3,FALSE))</f>
        <v/>
      </c>
    </row>
    <row r="3015" spans="1:1" x14ac:dyDescent="0.25">
      <c r="A3015" s="7" t="str">
        <f>IF(ISERROR(VLOOKUP(F3015,LIVRO!$A$2:$C$100,3,FALSE)),"",VLOOKUP(F3015,LIVRO!$A$2:$C$100,3,FALSE))</f>
        <v/>
      </c>
    </row>
    <row r="3016" spans="1:1" x14ac:dyDescent="0.25">
      <c r="A3016" s="7" t="str">
        <f>IF(ISERROR(VLOOKUP(F3016,LIVRO!$A$2:$C$100,3,FALSE)),"",VLOOKUP(F3016,LIVRO!$A$2:$C$100,3,FALSE))</f>
        <v/>
      </c>
    </row>
    <row r="3017" spans="1:1" x14ac:dyDescent="0.25">
      <c r="A3017" s="7" t="str">
        <f>IF(ISERROR(VLOOKUP(F3017,LIVRO!$A$2:$C$100,3,FALSE)),"",VLOOKUP(F3017,LIVRO!$A$2:$C$100,3,FALSE))</f>
        <v/>
      </c>
    </row>
    <row r="3018" spans="1:1" x14ac:dyDescent="0.25">
      <c r="A3018" s="7" t="str">
        <f>IF(ISERROR(VLOOKUP(F3018,LIVRO!$A$2:$C$100,3,FALSE)),"",VLOOKUP(F3018,LIVRO!$A$2:$C$100,3,FALSE))</f>
        <v/>
      </c>
    </row>
    <row r="3019" spans="1:1" x14ac:dyDescent="0.25">
      <c r="A3019" s="7" t="str">
        <f>IF(ISERROR(VLOOKUP(F3019,LIVRO!$A$2:$C$100,3,FALSE)),"",VLOOKUP(F3019,LIVRO!$A$2:$C$100,3,FALSE))</f>
        <v/>
      </c>
    </row>
    <row r="3020" spans="1:1" x14ac:dyDescent="0.25">
      <c r="A3020" s="7" t="str">
        <f>IF(ISERROR(VLOOKUP(F3020,LIVRO!$A$2:$C$100,3,FALSE)),"",VLOOKUP(F3020,LIVRO!$A$2:$C$100,3,FALSE))</f>
        <v/>
      </c>
    </row>
    <row r="3021" spans="1:1" x14ac:dyDescent="0.25">
      <c r="A3021" s="7" t="str">
        <f>IF(ISERROR(VLOOKUP(F3021,LIVRO!$A$2:$C$100,3,FALSE)),"",VLOOKUP(F3021,LIVRO!$A$2:$C$100,3,FALSE))</f>
        <v/>
      </c>
    </row>
    <row r="3022" spans="1:1" x14ac:dyDescent="0.25">
      <c r="A3022" s="7" t="str">
        <f>IF(ISERROR(VLOOKUP(F3022,LIVRO!$A$2:$C$100,3,FALSE)),"",VLOOKUP(F3022,LIVRO!$A$2:$C$100,3,FALSE))</f>
        <v/>
      </c>
    </row>
    <row r="3023" spans="1:1" x14ac:dyDescent="0.25">
      <c r="A3023" s="7" t="str">
        <f>IF(ISERROR(VLOOKUP(F3023,LIVRO!$A$2:$C$100,3,FALSE)),"",VLOOKUP(F3023,LIVRO!$A$2:$C$100,3,FALSE))</f>
        <v/>
      </c>
    </row>
    <row r="3024" spans="1:1" x14ac:dyDescent="0.25">
      <c r="A3024" s="7" t="str">
        <f>IF(ISERROR(VLOOKUP(F3024,LIVRO!$A$2:$C$100,3,FALSE)),"",VLOOKUP(F3024,LIVRO!$A$2:$C$100,3,FALSE))</f>
        <v/>
      </c>
    </row>
    <row r="3025" spans="1:1" x14ac:dyDescent="0.25">
      <c r="A3025" s="7" t="str">
        <f>IF(ISERROR(VLOOKUP(F3025,LIVRO!$A$2:$C$100,3,FALSE)),"",VLOOKUP(F3025,LIVRO!$A$2:$C$100,3,FALSE))</f>
        <v/>
      </c>
    </row>
    <row r="3026" spans="1:1" x14ac:dyDescent="0.25">
      <c r="A3026" s="7" t="str">
        <f>IF(ISERROR(VLOOKUP(F3026,LIVRO!$A$2:$C$100,3,FALSE)),"",VLOOKUP(F3026,LIVRO!$A$2:$C$100,3,FALSE))</f>
        <v/>
      </c>
    </row>
    <row r="3027" spans="1:1" x14ac:dyDescent="0.25">
      <c r="A3027" s="7" t="str">
        <f>IF(ISERROR(VLOOKUP(F3027,LIVRO!$A$2:$C$100,3,FALSE)),"",VLOOKUP(F3027,LIVRO!$A$2:$C$100,3,FALSE))</f>
        <v/>
      </c>
    </row>
    <row r="3028" spans="1:1" x14ac:dyDescent="0.25">
      <c r="A3028" s="7" t="str">
        <f>IF(ISERROR(VLOOKUP(F3028,LIVRO!$A$2:$C$100,3,FALSE)),"",VLOOKUP(F3028,LIVRO!$A$2:$C$100,3,FALSE))</f>
        <v/>
      </c>
    </row>
    <row r="3029" spans="1:1" x14ac:dyDescent="0.25">
      <c r="A3029" s="7" t="str">
        <f>IF(ISERROR(VLOOKUP(F3029,LIVRO!$A$2:$C$100,3,FALSE)),"",VLOOKUP(F3029,LIVRO!$A$2:$C$100,3,FALSE))</f>
        <v/>
      </c>
    </row>
    <row r="3030" spans="1:1" x14ac:dyDescent="0.25">
      <c r="A3030" s="7" t="str">
        <f>IF(ISERROR(VLOOKUP(F3030,LIVRO!$A$2:$C$100,3,FALSE)),"",VLOOKUP(F3030,LIVRO!$A$2:$C$100,3,FALSE))</f>
        <v/>
      </c>
    </row>
    <row r="3031" spans="1:1" x14ac:dyDescent="0.25">
      <c r="A3031" s="7" t="str">
        <f>IF(ISERROR(VLOOKUP(F3031,LIVRO!$A$2:$C$100,3,FALSE)),"",VLOOKUP(F3031,LIVRO!$A$2:$C$100,3,FALSE))</f>
        <v/>
      </c>
    </row>
    <row r="3032" spans="1:1" x14ac:dyDescent="0.25">
      <c r="A3032" s="7" t="str">
        <f>IF(ISERROR(VLOOKUP(F3032,LIVRO!$A$2:$C$100,3,FALSE)),"",VLOOKUP(F3032,LIVRO!$A$2:$C$100,3,FALSE))</f>
        <v/>
      </c>
    </row>
    <row r="3033" spans="1:1" x14ac:dyDescent="0.25">
      <c r="A3033" s="7" t="str">
        <f>IF(ISERROR(VLOOKUP(F3033,LIVRO!$A$2:$C$100,3,FALSE)),"",VLOOKUP(F3033,LIVRO!$A$2:$C$100,3,FALSE))</f>
        <v/>
      </c>
    </row>
    <row r="3034" spans="1:1" x14ac:dyDescent="0.25">
      <c r="A3034" s="7" t="str">
        <f>IF(ISERROR(VLOOKUP(F3034,LIVRO!$A$2:$C$100,3,FALSE)),"",VLOOKUP(F3034,LIVRO!$A$2:$C$100,3,FALSE))</f>
        <v/>
      </c>
    </row>
    <row r="3035" spans="1:1" x14ac:dyDescent="0.25">
      <c r="A3035" s="7" t="str">
        <f>IF(ISERROR(VLOOKUP(F3035,LIVRO!$A$2:$C$100,3,FALSE)),"",VLOOKUP(F3035,LIVRO!$A$2:$C$100,3,FALSE))</f>
        <v/>
      </c>
    </row>
    <row r="3036" spans="1:1" x14ac:dyDescent="0.25">
      <c r="A3036" s="7" t="str">
        <f>IF(ISERROR(VLOOKUP(F3036,LIVRO!$A$2:$C$100,3,FALSE)),"",VLOOKUP(F3036,LIVRO!$A$2:$C$100,3,FALSE))</f>
        <v/>
      </c>
    </row>
    <row r="3037" spans="1:1" x14ac:dyDescent="0.25">
      <c r="A3037" s="7" t="str">
        <f>IF(ISERROR(VLOOKUP(F3037,LIVRO!$A$2:$C$100,3,FALSE)),"",VLOOKUP(F3037,LIVRO!$A$2:$C$100,3,FALSE))</f>
        <v/>
      </c>
    </row>
    <row r="3038" spans="1:1" x14ac:dyDescent="0.25">
      <c r="A3038" s="7" t="str">
        <f>IF(ISERROR(VLOOKUP(F3038,LIVRO!$A$2:$C$100,3,FALSE)),"",VLOOKUP(F3038,LIVRO!$A$2:$C$100,3,FALSE))</f>
        <v/>
      </c>
    </row>
    <row r="3039" spans="1:1" x14ac:dyDescent="0.25">
      <c r="A3039" s="7" t="str">
        <f>IF(ISERROR(VLOOKUP(F3039,LIVRO!$A$2:$C$100,3,FALSE)),"",VLOOKUP(F3039,LIVRO!$A$2:$C$100,3,FALSE))</f>
        <v/>
      </c>
    </row>
    <row r="3040" spans="1:1" x14ac:dyDescent="0.25">
      <c r="A3040" s="7" t="str">
        <f>IF(ISERROR(VLOOKUP(F3040,LIVRO!$A$2:$C$100,3,FALSE)),"",VLOOKUP(F3040,LIVRO!$A$2:$C$100,3,FALSE))</f>
        <v/>
      </c>
    </row>
    <row r="3041" spans="1:1" x14ac:dyDescent="0.25">
      <c r="A3041" s="7" t="str">
        <f>IF(ISERROR(VLOOKUP(F3041,LIVRO!$A$2:$C$100,3,FALSE)),"",VLOOKUP(F3041,LIVRO!$A$2:$C$100,3,FALSE))</f>
        <v/>
      </c>
    </row>
    <row r="3042" spans="1:1" x14ac:dyDescent="0.25">
      <c r="A3042" s="7" t="str">
        <f>IF(ISERROR(VLOOKUP(F3042,LIVRO!$A$2:$C$100,3,FALSE)),"",VLOOKUP(F3042,LIVRO!$A$2:$C$100,3,FALSE))</f>
        <v/>
      </c>
    </row>
    <row r="3043" spans="1:1" x14ac:dyDescent="0.25">
      <c r="A3043" s="7" t="str">
        <f>IF(ISERROR(VLOOKUP(F3043,LIVRO!$A$2:$C$100,3,FALSE)),"",VLOOKUP(F3043,LIVRO!$A$2:$C$100,3,FALSE))</f>
        <v/>
      </c>
    </row>
    <row r="3044" spans="1:1" x14ac:dyDescent="0.25">
      <c r="A3044" s="7" t="str">
        <f>IF(ISERROR(VLOOKUP(F3044,LIVRO!$A$2:$C$100,3,FALSE)),"",VLOOKUP(F3044,LIVRO!$A$2:$C$100,3,FALSE))</f>
        <v/>
      </c>
    </row>
    <row r="3045" spans="1:1" x14ac:dyDescent="0.25">
      <c r="A3045" s="7" t="str">
        <f>IF(ISERROR(VLOOKUP(F3045,LIVRO!$A$2:$C$100,3,FALSE)),"",VLOOKUP(F3045,LIVRO!$A$2:$C$100,3,FALSE))</f>
        <v/>
      </c>
    </row>
    <row r="3046" spans="1:1" x14ac:dyDescent="0.25">
      <c r="A3046" s="7" t="str">
        <f>IF(ISERROR(VLOOKUP(F3046,LIVRO!$A$2:$C$100,3,FALSE)),"",VLOOKUP(F3046,LIVRO!$A$2:$C$100,3,FALSE))</f>
        <v/>
      </c>
    </row>
    <row r="3047" spans="1:1" x14ac:dyDescent="0.25">
      <c r="A3047" s="7" t="str">
        <f>IF(ISERROR(VLOOKUP(F3047,LIVRO!$A$2:$C$100,3,FALSE)),"",VLOOKUP(F3047,LIVRO!$A$2:$C$100,3,FALSE))</f>
        <v/>
      </c>
    </row>
    <row r="3048" spans="1:1" x14ac:dyDescent="0.25">
      <c r="A3048" s="7" t="str">
        <f>IF(ISERROR(VLOOKUP(F3048,LIVRO!$A$2:$C$100,3,FALSE)),"",VLOOKUP(F3048,LIVRO!$A$2:$C$100,3,FALSE))</f>
        <v/>
      </c>
    </row>
    <row r="3049" spans="1:1" x14ac:dyDescent="0.25">
      <c r="A3049" s="7" t="str">
        <f>IF(ISERROR(VLOOKUP(F3049,LIVRO!$A$2:$C$100,3,FALSE)),"",VLOOKUP(F3049,LIVRO!$A$2:$C$100,3,FALSE))</f>
        <v/>
      </c>
    </row>
    <row r="3050" spans="1:1" x14ac:dyDescent="0.25">
      <c r="A3050" s="7" t="str">
        <f>IF(ISERROR(VLOOKUP(F3050,LIVRO!$A$2:$C$100,3,FALSE)),"",VLOOKUP(F3050,LIVRO!$A$2:$C$100,3,FALSE))</f>
        <v/>
      </c>
    </row>
    <row r="3051" spans="1:1" x14ac:dyDescent="0.25">
      <c r="A3051" s="7" t="str">
        <f>IF(ISERROR(VLOOKUP(F3051,LIVRO!$A$2:$C$100,3,FALSE)),"",VLOOKUP(F3051,LIVRO!$A$2:$C$100,3,FALSE))</f>
        <v/>
      </c>
    </row>
    <row r="3052" spans="1:1" x14ac:dyDescent="0.25">
      <c r="A3052" s="7" t="str">
        <f>IF(ISERROR(VLOOKUP(F3052,LIVRO!$A$2:$C$100,3,FALSE)),"",VLOOKUP(F3052,LIVRO!$A$2:$C$100,3,FALSE))</f>
        <v/>
      </c>
    </row>
    <row r="3053" spans="1:1" x14ac:dyDescent="0.25">
      <c r="A3053" s="7" t="str">
        <f>IF(ISERROR(VLOOKUP(F3053,LIVRO!$A$2:$C$100,3,FALSE)),"",VLOOKUP(F3053,LIVRO!$A$2:$C$100,3,FALSE))</f>
        <v/>
      </c>
    </row>
    <row r="3054" spans="1:1" x14ac:dyDescent="0.25">
      <c r="A3054" s="7" t="str">
        <f>IF(ISERROR(VLOOKUP(F3054,LIVRO!$A$2:$C$100,3,FALSE)),"",VLOOKUP(F3054,LIVRO!$A$2:$C$100,3,FALSE))</f>
        <v/>
      </c>
    </row>
    <row r="3055" spans="1:1" x14ac:dyDescent="0.25">
      <c r="A3055" s="7" t="str">
        <f>IF(ISERROR(VLOOKUP(F3055,LIVRO!$A$2:$C$100,3,FALSE)),"",VLOOKUP(F3055,LIVRO!$A$2:$C$100,3,FALSE))</f>
        <v/>
      </c>
    </row>
    <row r="3056" spans="1:1" x14ac:dyDescent="0.25">
      <c r="A3056" s="7" t="str">
        <f>IF(ISERROR(VLOOKUP(F3056,LIVRO!$A$2:$C$100,3,FALSE)),"",VLOOKUP(F3056,LIVRO!$A$2:$C$100,3,FALSE))</f>
        <v/>
      </c>
    </row>
    <row r="3057" spans="1:1" x14ac:dyDescent="0.25">
      <c r="A3057" s="7" t="str">
        <f>IF(ISERROR(VLOOKUP(F3057,LIVRO!$A$2:$C$100,3,FALSE)),"",VLOOKUP(F3057,LIVRO!$A$2:$C$100,3,FALSE))</f>
        <v/>
      </c>
    </row>
    <row r="3058" spans="1:1" x14ac:dyDescent="0.25">
      <c r="A3058" s="7" t="str">
        <f>IF(ISERROR(VLOOKUP(F3058,LIVRO!$A$2:$C$100,3,FALSE)),"",VLOOKUP(F3058,LIVRO!$A$2:$C$100,3,FALSE))</f>
        <v/>
      </c>
    </row>
    <row r="3059" spans="1:1" x14ac:dyDescent="0.25">
      <c r="A3059" s="7" t="str">
        <f>IF(ISERROR(VLOOKUP(F3059,LIVRO!$A$2:$C$100,3,FALSE)),"",VLOOKUP(F3059,LIVRO!$A$2:$C$100,3,FALSE))</f>
        <v/>
      </c>
    </row>
    <row r="3060" spans="1:1" x14ac:dyDescent="0.25">
      <c r="A3060" s="7" t="str">
        <f>IF(ISERROR(VLOOKUP(F3060,LIVRO!$A$2:$C$100,3,FALSE)),"",VLOOKUP(F3060,LIVRO!$A$2:$C$100,3,FALSE))</f>
        <v/>
      </c>
    </row>
    <row r="3061" spans="1:1" x14ac:dyDescent="0.25">
      <c r="A3061" s="7" t="str">
        <f>IF(ISERROR(VLOOKUP(F3061,LIVRO!$A$2:$C$100,3,FALSE)),"",VLOOKUP(F3061,LIVRO!$A$2:$C$100,3,FALSE))</f>
        <v/>
      </c>
    </row>
    <row r="3062" spans="1:1" x14ac:dyDescent="0.25">
      <c r="A3062" s="7" t="str">
        <f>IF(ISERROR(VLOOKUP(F3062,LIVRO!$A$2:$C$100,3,FALSE)),"",VLOOKUP(F3062,LIVRO!$A$2:$C$100,3,FALSE))</f>
        <v/>
      </c>
    </row>
    <row r="3063" spans="1:1" x14ac:dyDescent="0.25">
      <c r="A3063" s="7" t="str">
        <f>IF(ISERROR(VLOOKUP(F3063,LIVRO!$A$2:$C$100,3,FALSE)),"",VLOOKUP(F3063,LIVRO!$A$2:$C$100,3,FALSE))</f>
        <v/>
      </c>
    </row>
    <row r="3064" spans="1:1" x14ac:dyDescent="0.25">
      <c r="A3064" s="7" t="str">
        <f>IF(ISERROR(VLOOKUP(F3064,LIVRO!$A$2:$C$100,3,FALSE)),"",VLOOKUP(F3064,LIVRO!$A$2:$C$100,3,FALSE))</f>
        <v/>
      </c>
    </row>
    <row r="3065" spans="1:1" x14ac:dyDescent="0.25">
      <c r="A3065" s="7" t="str">
        <f>IF(ISERROR(VLOOKUP(F3065,LIVRO!$A$2:$C$100,3,FALSE)),"",VLOOKUP(F3065,LIVRO!$A$2:$C$100,3,FALSE))</f>
        <v/>
      </c>
    </row>
    <row r="3066" spans="1:1" x14ac:dyDescent="0.25">
      <c r="A3066" s="7" t="str">
        <f>IF(ISERROR(VLOOKUP(F3066,LIVRO!$A$2:$C$100,3,FALSE)),"",VLOOKUP(F3066,LIVRO!$A$2:$C$100,3,FALSE))</f>
        <v/>
      </c>
    </row>
    <row r="3067" spans="1:1" x14ac:dyDescent="0.25">
      <c r="A3067" s="7" t="str">
        <f>IF(ISERROR(VLOOKUP(F3067,LIVRO!$A$2:$C$100,3,FALSE)),"",VLOOKUP(F3067,LIVRO!$A$2:$C$100,3,FALSE))</f>
        <v/>
      </c>
    </row>
    <row r="3068" spans="1:1" x14ac:dyDescent="0.25">
      <c r="A3068" s="7" t="str">
        <f>IF(ISERROR(VLOOKUP(F3068,LIVRO!$A$2:$C$100,3,FALSE)),"",VLOOKUP(F3068,LIVRO!$A$2:$C$100,3,FALSE))</f>
        <v/>
      </c>
    </row>
    <row r="3069" spans="1:1" x14ac:dyDescent="0.25">
      <c r="A3069" s="7" t="str">
        <f>IF(ISERROR(VLOOKUP(F3069,LIVRO!$A$2:$C$100,3,FALSE)),"",VLOOKUP(F3069,LIVRO!$A$2:$C$100,3,FALSE))</f>
        <v/>
      </c>
    </row>
    <row r="3070" spans="1:1" x14ac:dyDescent="0.25">
      <c r="A3070" s="7" t="str">
        <f>IF(ISERROR(VLOOKUP(F3070,LIVRO!$A$2:$C$100,3,FALSE)),"",VLOOKUP(F3070,LIVRO!$A$2:$C$100,3,FALSE))</f>
        <v/>
      </c>
    </row>
    <row r="3071" spans="1:1" x14ac:dyDescent="0.25">
      <c r="A3071" s="7" t="str">
        <f>IF(ISERROR(VLOOKUP(F3071,LIVRO!$A$2:$C$100,3,FALSE)),"",VLOOKUP(F3071,LIVRO!$A$2:$C$100,3,FALSE))</f>
        <v/>
      </c>
    </row>
    <row r="3072" spans="1:1" x14ac:dyDescent="0.25">
      <c r="A3072" s="7" t="str">
        <f>IF(ISERROR(VLOOKUP(F3072,LIVRO!$A$2:$C$100,3,FALSE)),"",VLOOKUP(F3072,LIVRO!$A$2:$C$100,3,FALSE))</f>
        <v/>
      </c>
    </row>
    <row r="3073" spans="1:1" x14ac:dyDescent="0.25">
      <c r="A3073" s="7" t="str">
        <f>IF(ISERROR(VLOOKUP(F3073,LIVRO!$A$2:$C$100,3,FALSE)),"",VLOOKUP(F3073,LIVRO!$A$2:$C$100,3,FALSE))</f>
        <v/>
      </c>
    </row>
    <row r="3074" spans="1:1" x14ac:dyDescent="0.25">
      <c r="A3074" s="7" t="str">
        <f>IF(ISERROR(VLOOKUP(F3074,LIVRO!$A$2:$C$100,3,FALSE)),"",VLOOKUP(F3074,LIVRO!$A$2:$C$100,3,FALSE))</f>
        <v/>
      </c>
    </row>
    <row r="3075" spans="1:1" x14ac:dyDescent="0.25">
      <c r="A3075" s="7" t="str">
        <f>IF(ISERROR(VLOOKUP(F3075,LIVRO!$A$2:$C$100,3,FALSE)),"",VLOOKUP(F3075,LIVRO!$A$2:$C$100,3,FALSE))</f>
        <v/>
      </c>
    </row>
    <row r="3076" spans="1:1" x14ac:dyDescent="0.25">
      <c r="A3076" s="7" t="str">
        <f>IF(ISERROR(VLOOKUP(F3076,LIVRO!$A$2:$C$100,3,FALSE)),"",VLOOKUP(F3076,LIVRO!$A$2:$C$100,3,FALSE))</f>
        <v/>
      </c>
    </row>
    <row r="3077" spans="1:1" x14ac:dyDescent="0.25">
      <c r="A3077" s="7" t="str">
        <f>IF(ISERROR(VLOOKUP(F3077,LIVRO!$A$2:$C$100,3,FALSE)),"",VLOOKUP(F3077,LIVRO!$A$2:$C$100,3,FALSE))</f>
        <v/>
      </c>
    </row>
    <row r="3078" spans="1:1" x14ac:dyDescent="0.25">
      <c r="A3078" s="7" t="str">
        <f>IF(ISERROR(VLOOKUP(F3078,LIVRO!$A$2:$C$100,3,FALSE)),"",VLOOKUP(F3078,LIVRO!$A$2:$C$100,3,FALSE))</f>
        <v/>
      </c>
    </row>
    <row r="3079" spans="1:1" x14ac:dyDescent="0.25">
      <c r="A3079" s="7" t="str">
        <f>IF(ISERROR(VLOOKUP(F3079,LIVRO!$A$2:$C$100,3,FALSE)),"",VLOOKUP(F3079,LIVRO!$A$2:$C$100,3,FALSE))</f>
        <v/>
      </c>
    </row>
    <row r="3080" spans="1:1" x14ac:dyDescent="0.25">
      <c r="A3080" s="7" t="str">
        <f>IF(ISERROR(VLOOKUP(F3080,LIVRO!$A$2:$C$100,3,FALSE)),"",VLOOKUP(F3080,LIVRO!$A$2:$C$100,3,FALSE))</f>
        <v/>
      </c>
    </row>
    <row r="3081" spans="1:1" x14ac:dyDescent="0.25">
      <c r="A3081" s="7" t="str">
        <f>IF(ISERROR(VLOOKUP(F3081,LIVRO!$A$2:$C$100,3,FALSE)),"",VLOOKUP(F3081,LIVRO!$A$2:$C$100,3,FALSE))</f>
        <v/>
      </c>
    </row>
    <row r="3082" spans="1:1" x14ac:dyDescent="0.25">
      <c r="A3082" s="7" t="str">
        <f>IF(ISERROR(VLOOKUP(F3082,LIVRO!$A$2:$C$100,3,FALSE)),"",VLOOKUP(F3082,LIVRO!$A$2:$C$100,3,FALSE))</f>
        <v/>
      </c>
    </row>
    <row r="3083" spans="1:1" x14ac:dyDescent="0.25">
      <c r="A3083" s="7" t="str">
        <f>IF(ISERROR(VLOOKUP(F3083,LIVRO!$A$2:$C$100,3,FALSE)),"",VLOOKUP(F3083,LIVRO!$A$2:$C$100,3,FALSE))</f>
        <v/>
      </c>
    </row>
    <row r="3084" spans="1:1" x14ac:dyDescent="0.25">
      <c r="A3084" s="7" t="str">
        <f>IF(ISERROR(VLOOKUP(F3084,LIVRO!$A$2:$C$100,3,FALSE)),"",VLOOKUP(F3084,LIVRO!$A$2:$C$100,3,FALSE))</f>
        <v/>
      </c>
    </row>
    <row r="3085" spans="1:1" x14ac:dyDescent="0.25">
      <c r="A3085" s="7" t="str">
        <f>IF(ISERROR(VLOOKUP(F3085,LIVRO!$A$2:$C$100,3,FALSE)),"",VLOOKUP(F3085,LIVRO!$A$2:$C$100,3,FALSE))</f>
        <v/>
      </c>
    </row>
    <row r="3086" spans="1:1" x14ac:dyDescent="0.25">
      <c r="A3086" s="7" t="str">
        <f>IF(ISERROR(VLOOKUP(F3086,LIVRO!$A$2:$C$100,3,FALSE)),"",VLOOKUP(F3086,LIVRO!$A$2:$C$100,3,FALSE))</f>
        <v/>
      </c>
    </row>
    <row r="3087" spans="1:1" x14ac:dyDescent="0.25">
      <c r="A3087" s="7" t="str">
        <f>IF(ISERROR(VLOOKUP(F3087,LIVRO!$A$2:$C$100,3,FALSE)),"",VLOOKUP(F3087,LIVRO!$A$2:$C$100,3,FALSE))</f>
        <v/>
      </c>
    </row>
    <row r="3088" spans="1:1" x14ac:dyDescent="0.25">
      <c r="A3088" s="7" t="str">
        <f>IF(ISERROR(VLOOKUP(F3088,LIVRO!$A$2:$C$100,3,FALSE)),"",VLOOKUP(F3088,LIVRO!$A$2:$C$100,3,FALSE))</f>
        <v/>
      </c>
    </row>
    <row r="3089" spans="1:1" x14ac:dyDescent="0.25">
      <c r="A3089" s="7" t="str">
        <f>IF(ISERROR(VLOOKUP(F3089,LIVRO!$A$2:$C$100,3,FALSE)),"",VLOOKUP(F3089,LIVRO!$A$2:$C$100,3,FALSE))</f>
        <v/>
      </c>
    </row>
    <row r="3090" spans="1:1" x14ac:dyDescent="0.25">
      <c r="A3090" s="7" t="str">
        <f>IF(ISERROR(VLOOKUP(F3090,LIVRO!$A$2:$C$100,3,FALSE)),"",VLOOKUP(F3090,LIVRO!$A$2:$C$100,3,FALSE))</f>
        <v/>
      </c>
    </row>
    <row r="3091" spans="1:1" x14ac:dyDescent="0.25">
      <c r="A3091" s="7" t="str">
        <f>IF(ISERROR(VLOOKUP(F3091,LIVRO!$A$2:$C$100,3,FALSE)),"",VLOOKUP(F3091,LIVRO!$A$2:$C$100,3,FALSE))</f>
        <v/>
      </c>
    </row>
    <row r="3092" spans="1:1" x14ac:dyDescent="0.25">
      <c r="A3092" s="7" t="str">
        <f>IF(ISERROR(VLOOKUP(F3092,LIVRO!$A$2:$C$100,3,FALSE)),"",VLOOKUP(F3092,LIVRO!$A$2:$C$100,3,FALSE))</f>
        <v/>
      </c>
    </row>
    <row r="3093" spans="1:1" x14ac:dyDescent="0.25">
      <c r="A3093" s="7" t="str">
        <f>IF(ISERROR(VLOOKUP(F3093,LIVRO!$A$2:$C$100,3,FALSE)),"",VLOOKUP(F3093,LIVRO!$A$2:$C$100,3,FALSE))</f>
        <v/>
      </c>
    </row>
    <row r="3094" spans="1:1" x14ac:dyDescent="0.25">
      <c r="A3094" s="7" t="str">
        <f>IF(ISERROR(VLOOKUP(F3094,LIVRO!$A$2:$C$100,3,FALSE)),"",VLOOKUP(F3094,LIVRO!$A$2:$C$100,3,FALSE))</f>
        <v/>
      </c>
    </row>
    <row r="3095" spans="1:1" x14ac:dyDescent="0.25">
      <c r="A3095" s="7" t="str">
        <f>IF(ISERROR(VLOOKUP(F3095,LIVRO!$A$2:$C$100,3,FALSE)),"",VLOOKUP(F3095,LIVRO!$A$2:$C$100,3,FALSE))</f>
        <v/>
      </c>
    </row>
    <row r="3096" spans="1:1" x14ac:dyDescent="0.25">
      <c r="A3096" s="7" t="str">
        <f>IF(ISERROR(VLOOKUP(F3096,LIVRO!$A$2:$C$100,3,FALSE)),"",VLOOKUP(F3096,LIVRO!$A$2:$C$100,3,FALSE))</f>
        <v/>
      </c>
    </row>
    <row r="3097" spans="1:1" x14ac:dyDescent="0.25">
      <c r="A3097" s="7" t="str">
        <f>IF(ISERROR(VLOOKUP(F3097,LIVRO!$A$2:$C$100,3,FALSE)),"",VLOOKUP(F3097,LIVRO!$A$2:$C$100,3,FALSE))</f>
        <v/>
      </c>
    </row>
    <row r="3098" spans="1:1" x14ac:dyDescent="0.25">
      <c r="A3098" s="7" t="str">
        <f>IF(ISERROR(VLOOKUP(F3098,LIVRO!$A$2:$C$100,3,FALSE)),"",VLOOKUP(F3098,LIVRO!$A$2:$C$100,3,FALSE))</f>
        <v/>
      </c>
    </row>
    <row r="3099" spans="1:1" x14ac:dyDescent="0.25">
      <c r="A3099" s="7" t="str">
        <f>IF(ISERROR(VLOOKUP(F3099,LIVRO!$A$2:$C$100,3,FALSE)),"",VLOOKUP(F3099,LIVRO!$A$2:$C$100,3,FALSE))</f>
        <v/>
      </c>
    </row>
    <row r="3100" spans="1:1" x14ac:dyDescent="0.25">
      <c r="A3100" s="7" t="str">
        <f>IF(ISERROR(VLOOKUP(F3100,LIVRO!$A$2:$C$100,3,FALSE)),"",VLOOKUP(F3100,LIVRO!$A$2:$C$100,3,FALSE))</f>
        <v/>
      </c>
    </row>
    <row r="3101" spans="1:1" x14ac:dyDescent="0.25">
      <c r="A3101" s="7" t="str">
        <f>IF(ISERROR(VLOOKUP(F3101,LIVRO!$A$2:$C$100,3,FALSE)),"",VLOOKUP(F3101,LIVRO!$A$2:$C$100,3,FALSE))</f>
        <v/>
      </c>
    </row>
    <row r="3102" spans="1:1" x14ac:dyDescent="0.25">
      <c r="A3102" s="7" t="str">
        <f>IF(ISERROR(VLOOKUP(F3102,LIVRO!$A$2:$C$100,3,FALSE)),"",VLOOKUP(F3102,LIVRO!$A$2:$C$100,3,FALSE))</f>
        <v/>
      </c>
    </row>
    <row r="3103" spans="1:1" x14ac:dyDescent="0.25">
      <c r="A3103" s="7" t="str">
        <f>IF(ISERROR(VLOOKUP(F3103,LIVRO!$A$2:$C$100,3,FALSE)),"",VLOOKUP(F3103,LIVRO!$A$2:$C$100,3,FALSE))</f>
        <v/>
      </c>
    </row>
    <row r="3104" spans="1:1" x14ac:dyDescent="0.25">
      <c r="A3104" s="7" t="str">
        <f>IF(ISERROR(VLOOKUP(F3104,LIVRO!$A$2:$C$100,3,FALSE)),"",VLOOKUP(F3104,LIVRO!$A$2:$C$100,3,FALSE))</f>
        <v/>
      </c>
    </row>
    <row r="3105" spans="1:1" x14ac:dyDescent="0.25">
      <c r="A3105" s="7" t="str">
        <f>IF(ISERROR(VLOOKUP(F3105,LIVRO!$A$2:$C$100,3,FALSE)),"",VLOOKUP(F3105,LIVRO!$A$2:$C$100,3,FALSE))</f>
        <v/>
      </c>
    </row>
    <row r="3106" spans="1:1" x14ac:dyDescent="0.25">
      <c r="A3106" s="7" t="str">
        <f>IF(ISERROR(VLOOKUP(F3106,LIVRO!$A$2:$C$100,3,FALSE)),"",VLOOKUP(F3106,LIVRO!$A$2:$C$100,3,FALSE))</f>
        <v/>
      </c>
    </row>
    <row r="3107" spans="1:1" x14ac:dyDescent="0.25">
      <c r="A3107" s="7" t="str">
        <f>IF(ISERROR(VLOOKUP(F3107,LIVRO!$A$2:$C$100,3,FALSE)),"",VLOOKUP(F3107,LIVRO!$A$2:$C$100,3,FALSE))</f>
        <v/>
      </c>
    </row>
    <row r="3108" spans="1:1" x14ac:dyDescent="0.25">
      <c r="A3108" s="7" t="str">
        <f>IF(ISERROR(VLOOKUP(F3108,LIVRO!$A$2:$C$100,3,FALSE)),"",VLOOKUP(F3108,LIVRO!$A$2:$C$100,3,FALSE))</f>
        <v/>
      </c>
    </row>
    <row r="3109" spans="1:1" x14ac:dyDescent="0.25">
      <c r="A3109" s="7" t="str">
        <f>IF(ISERROR(VLOOKUP(F3109,LIVRO!$A$2:$C$100,3,FALSE)),"",VLOOKUP(F3109,LIVRO!$A$2:$C$100,3,FALSE))</f>
        <v/>
      </c>
    </row>
    <row r="3110" spans="1:1" x14ac:dyDescent="0.25">
      <c r="A3110" s="7" t="str">
        <f>IF(ISERROR(VLOOKUP(F3110,LIVRO!$A$2:$C$100,3,FALSE)),"",VLOOKUP(F3110,LIVRO!$A$2:$C$100,3,FALSE))</f>
        <v/>
      </c>
    </row>
    <row r="3111" spans="1:1" x14ac:dyDescent="0.25">
      <c r="A3111" s="7" t="str">
        <f>IF(ISERROR(VLOOKUP(F3111,LIVRO!$A$2:$C$100,3,FALSE)),"",VLOOKUP(F3111,LIVRO!$A$2:$C$100,3,FALSE))</f>
        <v/>
      </c>
    </row>
    <row r="3112" spans="1:1" x14ac:dyDescent="0.25">
      <c r="A3112" s="7" t="str">
        <f>IF(ISERROR(VLOOKUP(F3112,LIVRO!$A$2:$C$100,3,FALSE)),"",VLOOKUP(F3112,LIVRO!$A$2:$C$100,3,FALSE))</f>
        <v/>
      </c>
    </row>
    <row r="3113" spans="1:1" x14ac:dyDescent="0.25">
      <c r="A3113" s="7" t="str">
        <f>IF(ISERROR(VLOOKUP(F3113,LIVRO!$A$2:$C$100,3,FALSE)),"",VLOOKUP(F3113,LIVRO!$A$2:$C$100,3,FALSE))</f>
        <v/>
      </c>
    </row>
    <row r="3114" spans="1:1" x14ac:dyDescent="0.25">
      <c r="A3114" s="7" t="str">
        <f>IF(ISERROR(VLOOKUP(F3114,LIVRO!$A$2:$C$100,3,FALSE)),"",VLOOKUP(F3114,LIVRO!$A$2:$C$100,3,FALSE))</f>
        <v/>
      </c>
    </row>
    <row r="3115" spans="1:1" x14ac:dyDescent="0.25">
      <c r="A3115" s="7" t="str">
        <f>IF(ISERROR(VLOOKUP(F3115,LIVRO!$A$2:$C$100,3,FALSE)),"",VLOOKUP(F3115,LIVRO!$A$2:$C$100,3,FALSE))</f>
        <v/>
      </c>
    </row>
    <row r="3116" spans="1:1" x14ac:dyDescent="0.25">
      <c r="A3116" s="7" t="str">
        <f>IF(ISERROR(VLOOKUP(F3116,LIVRO!$A$2:$C$100,3,FALSE)),"",VLOOKUP(F3116,LIVRO!$A$2:$C$100,3,FALSE))</f>
        <v/>
      </c>
    </row>
    <row r="3117" spans="1:1" x14ac:dyDescent="0.25">
      <c r="A3117" s="7" t="str">
        <f>IF(ISERROR(VLOOKUP(F3117,LIVRO!$A$2:$C$100,3,FALSE)),"",VLOOKUP(F3117,LIVRO!$A$2:$C$100,3,FALSE))</f>
        <v/>
      </c>
    </row>
    <row r="3118" spans="1:1" x14ac:dyDescent="0.25">
      <c r="A3118" s="7" t="str">
        <f>IF(ISERROR(VLOOKUP(F3118,LIVRO!$A$2:$C$100,3,FALSE)),"",VLOOKUP(F3118,LIVRO!$A$2:$C$100,3,FALSE))</f>
        <v/>
      </c>
    </row>
    <row r="3119" spans="1:1" x14ac:dyDescent="0.25">
      <c r="A3119" s="7" t="str">
        <f>IF(ISERROR(VLOOKUP(F3119,LIVRO!$A$2:$C$100,3,FALSE)),"",VLOOKUP(F3119,LIVRO!$A$2:$C$100,3,FALSE))</f>
        <v/>
      </c>
    </row>
    <row r="3120" spans="1:1" x14ac:dyDescent="0.25">
      <c r="A3120" s="7" t="str">
        <f>IF(ISERROR(VLOOKUP(F3120,LIVRO!$A$2:$C$100,3,FALSE)),"",VLOOKUP(F3120,LIVRO!$A$2:$C$100,3,FALSE))</f>
        <v/>
      </c>
    </row>
    <row r="3121" spans="1:1" x14ac:dyDescent="0.25">
      <c r="A3121" s="7" t="str">
        <f>IF(ISERROR(VLOOKUP(F3121,LIVRO!$A$2:$C$100,3,FALSE)),"",VLOOKUP(F3121,LIVRO!$A$2:$C$100,3,FALSE))</f>
        <v/>
      </c>
    </row>
    <row r="3122" spans="1:1" x14ac:dyDescent="0.25">
      <c r="A3122" s="7" t="str">
        <f>IF(ISERROR(VLOOKUP(F3122,LIVRO!$A$2:$C$100,3,FALSE)),"",VLOOKUP(F3122,LIVRO!$A$2:$C$100,3,FALSE))</f>
        <v/>
      </c>
    </row>
    <row r="3123" spans="1:1" x14ac:dyDescent="0.25">
      <c r="A3123" s="7" t="str">
        <f>IF(ISERROR(VLOOKUP(F3123,LIVRO!$A$2:$C$100,3,FALSE)),"",VLOOKUP(F3123,LIVRO!$A$2:$C$100,3,FALSE))</f>
        <v/>
      </c>
    </row>
    <row r="3124" spans="1:1" x14ac:dyDescent="0.25">
      <c r="A3124" s="7" t="str">
        <f>IF(ISERROR(VLOOKUP(F3124,LIVRO!$A$2:$C$100,3,FALSE)),"",VLOOKUP(F3124,LIVRO!$A$2:$C$100,3,FALSE))</f>
        <v/>
      </c>
    </row>
    <row r="3125" spans="1:1" x14ac:dyDescent="0.25">
      <c r="A3125" s="7" t="str">
        <f>IF(ISERROR(VLOOKUP(F3125,LIVRO!$A$2:$C$100,3,FALSE)),"",VLOOKUP(F3125,LIVRO!$A$2:$C$100,3,FALSE))</f>
        <v/>
      </c>
    </row>
    <row r="3126" spans="1:1" x14ac:dyDescent="0.25">
      <c r="A3126" s="7" t="str">
        <f>IF(ISERROR(VLOOKUP(F3126,LIVRO!$A$2:$C$100,3,FALSE)),"",VLOOKUP(F3126,LIVRO!$A$2:$C$100,3,FALSE))</f>
        <v/>
      </c>
    </row>
    <row r="3127" spans="1:1" x14ac:dyDescent="0.25">
      <c r="A3127" s="7" t="str">
        <f>IF(ISERROR(VLOOKUP(F3127,LIVRO!$A$2:$C$100,3,FALSE)),"",VLOOKUP(F3127,LIVRO!$A$2:$C$100,3,FALSE))</f>
        <v/>
      </c>
    </row>
    <row r="3128" spans="1:1" x14ac:dyDescent="0.25">
      <c r="A3128" s="7" t="str">
        <f>IF(ISERROR(VLOOKUP(F3128,LIVRO!$A$2:$C$100,3,FALSE)),"",VLOOKUP(F3128,LIVRO!$A$2:$C$100,3,FALSE))</f>
        <v/>
      </c>
    </row>
    <row r="3129" spans="1:1" x14ac:dyDescent="0.25">
      <c r="A3129" s="7" t="str">
        <f>IF(ISERROR(VLOOKUP(F3129,LIVRO!$A$2:$C$100,3,FALSE)),"",VLOOKUP(F3129,LIVRO!$A$2:$C$100,3,FALSE))</f>
        <v/>
      </c>
    </row>
    <row r="3130" spans="1:1" x14ac:dyDescent="0.25">
      <c r="A3130" s="7" t="str">
        <f>IF(ISERROR(VLOOKUP(F3130,LIVRO!$A$2:$C$100,3,FALSE)),"",VLOOKUP(F3130,LIVRO!$A$2:$C$100,3,FALSE))</f>
        <v/>
      </c>
    </row>
    <row r="3131" spans="1:1" x14ac:dyDescent="0.25">
      <c r="A3131" s="7" t="str">
        <f>IF(ISERROR(VLOOKUP(F3131,LIVRO!$A$2:$C$100,3,FALSE)),"",VLOOKUP(F3131,LIVRO!$A$2:$C$100,3,FALSE))</f>
        <v/>
      </c>
    </row>
    <row r="3132" spans="1:1" x14ac:dyDescent="0.25">
      <c r="A3132" s="7" t="str">
        <f>IF(ISERROR(VLOOKUP(F3132,LIVRO!$A$2:$C$100,3,FALSE)),"",VLOOKUP(F3132,LIVRO!$A$2:$C$100,3,FALSE))</f>
        <v/>
      </c>
    </row>
    <row r="3133" spans="1:1" x14ac:dyDescent="0.25">
      <c r="A3133" s="7" t="str">
        <f>IF(ISERROR(VLOOKUP(F3133,LIVRO!$A$2:$C$100,3,FALSE)),"",VLOOKUP(F3133,LIVRO!$A$2:$C$100,3,FALSE))</f>
        <v/>
      </c>
    </row>
    <row r="3134" spans="1:1" x14ac:dyDescent="0.25">
      <c r="A3134" s="7" t="str">
        <f>IF(ISERROR(VLOOKUP(F3134,LIVRO!$A$2:$C$100,3,FALSE)),"",VLOOKUP(F3134,LIVRO!$A$2:$C$100,3,FALSE))</f>
        <v/>
      </c>
    </row>
    <row r="3135" spans="1:1" x14ac:dyDescent="0.25">
      <c r="A3135" s="7" t="str">
        <f>IF(ISERROR(VLOOKUP(F3135,LIVRO!$A$2:$C$100,3,FALSE)),"",VLOOKUP(F3135,LIVRO!$A$2:$C$100,3,FALSE))</f>
        <v/>
      </c>
    </row>
    <row r="3136" spans="1:1" x14ac:dyDescent="0.25">
      <c r="A3136" s="7" t="str">
        <f>IF(ISERROR(VLOOKUP(F3136,LIVRO!$A$2:$C$100,3,FALSE)),"",VLOOKUP(F3136,LIVRO!$A$2:$C$100,3,FALSE))</f>
        <v/>
      </c>
    </row>
    <row r="3137" spans="1:1" x14ac:dyDescent="0.25">
      <c r="A3137" s="7" t="str">
        <f>IF(ISERROR(VLOOKUP(F3137,LIVRO!$A$2:$C$100,3,FALSE)),"",VLOOKUP(F3137,LIVRO!$A$2:$C$100,3,FALSE))</f>
        <v/>
      </c>
    </row>
    <row r="3138" spans="1:1" x14ac:dyDescent="0.25">
      <c r="A3138" s="7" t="str">
        <f>IF(ISERROR(VLOOKUP(F3138,LIVRO!$A$2:$C$100,3,FALSE)),"",VLOOKUP(F3138,LIVRO!$A$2:$C$100,3,FALSE))</f>
        <v/>
      </c>
    </row>
    <row r="3139" spans="1:1" x14ac:dyDescent="0.25">
      <c r="A3139" s="7" t="str">
        <f>IF(ISERROR(VLOOKUP(F3139,LIVRO!$A$2:$C$100,3,FALSE)),"",VLOOKUP(F3139,LIVRO!$A$2:$C$100,3,FALSE))</f>
        <v/>
      </c>
    </row>
    <row r="3140" spans="1:1" x14ac:dyDescent="0.25">
      <c r="A3140" s="7" t="str">
        <f>IF(ISERROR(VLOOKUP(F3140,LIVRO!$A$2:$C$100,3,FALSE)),"",VLOOKUP(F3140,LIVRO!$A$2:$C$100,3,FALSE))</f>
        <v/>
      </c>
    </row>
    <row r="3141" spans="1:1" x14ac:dyDescent="0.25">
      <c r="A3141" s="7" t="str">
        <f>IF(ISERROR(VLOOKUP(F3141,LIVRO!$A$2:$C$100,3,FALSE)),"",VLOOKUP(F3141,LIVRO!$A$2:$C$100,3,FALSE))</f>
        <v/>
      </c>
    </row>
    <row r="3142" spans="1:1" x14ac:dyDescent="0.25">
      <c r="A3142" s="7" t="str">
        <f>IF(ISERROR(VLOOKUP(F3142,LIVRO!$A$2:$C$100,3,FALSE)),"",VLOOKUP(F3142,LIVRO!$A$2:$C$100,3,FALSE))</f>
        <v/>
      </c>
    </row>
    <row r="3143" spans="1:1" x14ac:dyDescent="0.25">
      <c r="A3143" s="7" t="str">
        <f>IF(ISERROR(VLOOKUP(F3143,LIVRO!$A$2:$C$100,3,FALSE)),"",VLOOKUP(F3143,LIVRO!$A$2:$C$100,3,FALSE))</f>
        <v/>
      </c>
    </row>
    <row r="3144" spans="1:1" x14ac:dyDescent="0.25">
      <c r="A3144" s="7" t="str">
        <f>IF(ISERROR(VLOOKUP(F3144,LIVRO!$A$2:$C$100,3,FALSE)),"",VLOOKUP(F3144,LIVRO!$A$2:$C$100,3,FALSE))</f>
        <v/>
      </c>
    </row>
    <row r="3145" spans="1:1" x14ac:dyDescent="0.25">
      <c r="A3145" s="7" t="str">
        <f>IF(ISERROR(VLOOKUP(F3145,LIVRO!$A$2:$C$100,3,FALSE)),"",VLOOKUP(F3145,LIVRO!$A$2:$C$100,3,FALSE))</f>
        <v/>
      </c>
    </row>
    <row r="3146" spans="1:1" x14ac:dyDescent="0.25">
      <c r="A3146" s="7" t="str">
        <f>IF(ISERROR(VLOOKUP(F3146,LIVRO!$A$2:$C$100,3,FALSE)),"",VLOOKUP(F3146,LIVRO!$A$2:$C$100,3,FALSE))</f>
        <v/>
      </c>
    </row>
    <row r="3147" spans="1:1" x14ac:dyDescent="0.25">
      <c r="A3147" s="7" t="str">
        <f>IF(ISERROR(VLOOKUP(F3147,LIVRO!$A$2:$C$100,3,FALSE)),"",VLOOKUP(F3147,LIVRO!$A$2:$C$100,3,FALSE))</f>
        <v/>
      </c>
    </row>
    <row r="3148" spans="1:1" x14ac:dyDescent="0.25">
      <c r="A3148" s="7" t="str">
        <f>IF(ISERROR(VLOOKUP(F3148,LIVRO!$A$2:$C$100,3,FALSE)),"",VLOOKUP(F3148,LIVRO!$A$2:$C$100,3,FALSE))</f>
        <v/>
      </c>
    </row>
    <row r="3149" spans="1:1" x14ac:dyDescent="0.25">
      <c r="A3149" s="7" t="str">
        <f>IF(ISERROR(VLOOKUP(F3149,LIVRO!$A$2:$C$100,3,FALSE)),"",VLOOKUP(F3149,LIVRO!$A$2:$C$100,3,FALSE))</f>
        <v/>
      </c>
    </row>
    <row r="3150" spans="1:1" x14ac:dyDescent="0.25">
      <c r="A3150" s="7" t="str">
        <f>IF(ISERROR(VLOOKUP(F3150,LIVRO!$A$2:$C$100,3,FALSE)),"",VLOOKUP(F3150,LIVRO!$A$2:$C$100,3,FALSE))</f>
        <v/>
      </c>
    </row>
    <row r="3151" spans="1:1" x14ac:dyDescent="0.25">
      <c r="A3151" s="7" t="str">
        <f>IF(ISERROR(VLOOKUP(F3151,LIVRO!$A$2:$C$100,3,FALSE)),"",VLOOKUP(F3151,LIVRO!$A$2:$C$100,3,FALSE))</f>
        <v/>
      </c>
    </row>
    <row r="3152" spans="1:1" x14ac:dyDescent="0.25">
      <c r="A3152" s="7" t="str">
        <f>IF(ISERROR(VLOOKUP(F3152,LIVRO!$A$2:$C$100,3,FALSE)),"",VLOOKUP(F3152,LIVRO!$A$2:$C$100,3,FALSE))</f>
        <v/>
      </c>
    </row>
    <row r="3153" spans="1:1" x14ac:dyDescent="0.25">
      <c r="A3153" s="7" t="str">
        <f>IF(ISERROR(VLOOKUP(F3153,LIVRO!$A$2:$C$100,3,FALSE)),"",VLOOKUP(F3153,LIVRO!$A$2:$C$100,3,FALSE))</f>
        <v/>
      </c>
    </row>
    <row r="3154" spans="1:1" x14ac:dyDescent="0.25">
      <c r="A3154" s="7" t="str">
        <f>IF(ISERROR(VLOOKUP(F3154,LIVRO!$A$2:$C$100,3,FALSE)),"",VLOOKUP(F3154,LIVRO!$A$2:$C$100,3,FALSE))</f>
        <v/>
      </c>
    </row>
    <row r="3155" spans="1:1" x14ac:dyDescent="0.25">
      <c r="A3155" s="7" t="str">
        <f>IF(ISERROR(VLOOKUP(F3155,LIVRO!$A$2:$C$100,3,FALSE)),"",VLOOKUP(F3155,LIVRO!$A$2:$C$100,3,FALSE))</f>
        <v/>
      </c>
    </row>
    <row r="3156" spans="1:1" x14ac:dyDescent="0.25">
      <c r="A3156" s="7" t="str">
        <f>IF(ISERROR(VLOOKUP(F3156,LIVRO!$A$2:$C$100,3,FALSE)),"",VLOOKUP(F3156,LIVRO!$A$2:$C$100,3,FALSE))</f>
        <v/>
      </c>
    </row>
    <row r="3157" spans="1:1" x14ac:dyDescent="0.25">
      <c r="A3157" s="7" t="str">
        <f>IF(ISERROR(VLOOKUP(F3157,LIVRO!$A$2:$C$100,3,FALSE)),"",VLOOKUP(F3157,LIVRO!$A$2:$C$100,3,FALSE))</f>
        <v/>
      </c>
    </row>
    <row r="3158" spans="1:1" x14ac:dyDescent="0.25">
      <c r="A3158" s="7" t="str">
        <f>IF(ISERROR(VLOOKUP(F3158,LIVRO!$A$2:$C$100,3,FALSE)),"",VLOOKUP(F3158,LIVRO!$A$2:$C$100,3,FALSE))</f>
        <v/>
      </c>
    </row>
    <row r="3159" spans="1:1" x14ac:dyDescent="0.25">
      <c r="A3159" s="7" t="str">
        <f>IF(ISERROR(VLOOKUP(F3159,LIVRO!$A$2:$C$100,3,FALSE)),"",VLOOKUP(F3159,LIVRO!$A$2:$C$100,3,FALSE))</f>
        <v/>
      </c>
    </row>
    <row r="3160" spans="1:1" x14ac:dyDescent="0.25">
      <c r="A3160" s="7" t="str">
        <f>IF(ISERROR(VLOOKUP(F3160,LIVRO!$A$2:$C$100,3,FALSE)),"",VLOOKUP(F3160,LIVRO!$A$2:$C$100,3,FALSE))</f>
        <v/>
      </c>
    </row>
    <row r="3161" spans="1:1" x14ac:dyDescent="0.25">
      <c r="A3161" s="7" t="str">
        <f>IF(ISERROR(VLOOKUP(F3161,LIVRO!$A$2:$C$100,3,FALSE)),"",VLOOKUP(F3161,LIVRO!$A$2:$C$100,3,FALSE))</f>
        <v/>
      </c>
    </row>
    <row r="3162" spans="1:1" x14ac:dyDescent="0.25">
      <c r="A3162" s="7" t="str">
        <f>IF(ISERROR(VLOOKUP(F3162,LIVRO!$A$2:$C$100,3,FALSE)),"",VLOOKUP(F3162,LIVRO!$A$2:$C$100,3,FALSE))</f>
        <v/>
      </c>
    </row>
    <row r="3163" spans="1:1" x14ac:dyDescent="0.25">
      <c r="A3163" s="7" t="str">
        <f>IF(ISERROR(VLOOKUP(F3163,LIVRO!$A$2:$C$100,3,FALSE)),"",VLOOKUP(F3163,LIVRO!$A$2:$C$100,3,FALSE))</f>
        <v/>
      </c>
    </row>
    <row r="3164" spans="1:1" x14ac:dyDescent="0.25">
      <c r="A3164" s="7" t="str">
        <f>IF(ISERROR(VLOOKUP(F3164,LIVRO!$A$2:$C$100,3,FALSE)),"",VLOOKUP(F3164,LIVRO!$A$2:$C$100,3,FALSE))</f>
        <v/>
      </c>
    </row>
    <row r="3165" spans="1:1" x14ac:dyDescent="0.25">
      <c r="A3165" s="7" t="str">
        <f>IF(ISERROR(VLOOKUP(F3165,LIVRO!$A$2:$C$100,3,FALSE)),"",VLOOKUP(F3165,LIVRO!$A$2:$C$100,3,FALSE))</f>
        <v/>
      </c>
    </row>
    <row r="3166" spans="1:1" x14ac:dyDescent="0.25">
      <c r="A3166" s="7" t="str">
        <f>IF(ISERROR(VLOOKUP(F3166,LIVRO!$A$2:$C$100,3,FALSE)),"",VLOOKUP(F3166,LIVRO!$A$2:$C$100,3,FALSE))</f>
        <v/>
      </c>
    </row>
    <row r="3167" spans="1:1" x14ac:dyDescent="0.25">
      <c r="A3167" s="7" t="str">
        <f>IF(ISERROR(VLOOKUP(F3167,LIVRO!$A$2:$C$100,3,FALSE)),"",VLOOKUP(F3167,LIVRO!$A$2:$C$100,3,FALSE))</f>
        <v/>
      </c>
    </row>
    <row r="3168" spans="1:1" x14ac:dyDescent="0.25">
      <c r="A3168" s="7" t="str">
        <f>IF(ISERROR(VLOOKUP(F3168,LIVRO!$A$2:$C$100,3,FALSE)),"",VLOOKUP(F3168,LIVRO!$A$2:$C$100,3,FALSE))</f>
        <v/>
      </c>
    </row>
    <row r="3169" spans="1:1" x14ac:dyDescent="0.25">
      <c r="A3169" s="7" t="str">
        <f>IF(ISERROR(VLOOKUP(F3169,LIVRO!$A$2:$C$100,3,FALSE)),"",VLOOKUP(F3169,LIVRO!$A$2:$C$100,3,FALSE))</f>
        <v/>
      </c>
    </row>
    <row r="3170" spans="1:1" x14ac:dyDescent="0.25">
      <c r="A3170" s="7" t="str">
        <f>IF(ISERROR(VLOOKUP(F3170,LIVRO!$A$2:$C$100,3,FALSE)),"",VLOOKUP(F3170,LIVRO!$A$2:$C$100,3,FALSE))</f>
        <v/>
      </c>
    </row>
    <row r="3171" spans="1:1" x14ac:dyDescent="0.25">
      <c r="A3171" s="7" t="str">
        <f>IF(ISERROR(VLOOKUP(F3171,LIVRO!$A$2:$C$100,3,FALSE)),"",VLOOKUP(F3171,LIVRO!$A$2:$C$100,3,FALSE))</f>
        <v/>
      </c>
    </row>
    <row r="3172" spans="1:1" x14ac:dyDescent="0.25">
      <c r="A3172" s="7" t="str">
        <f>IF(ISERROR(VLOOKUP(F3172,LIVRO!$A$2:$C$100,3,FALSE)),"",VLOOKUP(F3172,LIVRO!$A$2:$C$100,3,FALSE))</f>
        <v/>
      </c>
    </row>
    <row r="3173" spans="1:1" x14ac:dyDescent="0.25">
      <c r="A3173" s="7" t="str">
        <f>IF(ISERROR(VLOOKUP(F3173,LIVRO!$A$2:$C$100,3,FALSE)),"",VLOOKUP(F3173,LIVRO!$A$2:$C$100,3,FALSE))</f>
        <v/>
      </c>
    </row>
    <row r="3174" spans="1:1" x14ac:dyDescent="0.25">
      <c r="A3174" s="7" t="str">
        <f>IF(ISERROR(VLOOKUP(F3174,LIVRO!$A$2:$C$100,3,FALSE)),"",VLOOKUP(F3174,LIVRO!$A$2:$C$100,3,FALSE))</f>
        <v/>
      </c>
    </row>
    <row r="3175" spans="1:1" x14ac:dyDescent="0.25">
      <c r="A3175" s="7" t="str">
        <f>IF(ISERROR(VLOOKUP(F3175,LIVRO!$A$2:$C$100,3,FALSE)),"",VLOOKUP(F3175,LIVRO!$A$2:$C$100,3,FALSE))</f>
        <v/>
      </c>
    </row>
    <row r="3176" spans="1:1" x14ac:dyDescent="0.25">
      <c r="A3176" s="7" t="str">
        <f>IF(ISERROR(VLOOKUP(F3176,LIVRO!$A$2:$C$100,3,FALSE)),"",VLOOKUP(F3176,LIVRO!$A$2:$C$100,3,FALSE))</f>
        <v/>
      </c>
    </row>
    <row r="3177" spans="1:1" x14ac:dyDescent="0.25">
      <c r="A3177" s="7" t="str">
        <f>IF(ISERROR(VLOOKUP(F3177,LIVRO!$A$2:$C$100,3,FALSE)),"",VLOOKUP(F3177,LIVRO!$A$2:$C$100,3,FALSE))</f>
        <v/>
      </c>
    </row>
    <row r="3178" spans="1:1" x14ac:dyDescent="0.25">
      <c r="A3178" s="7" t="str">
        <f>IF(ISERROR(VLOOKUP(F3178,LIVRO!$A$2:$C$100,3,FALSE)),"",VLOOKUP(F3178,LIVRO!$A$2:$C$100,3,FALSE))</f>
        <v/>
      </c>
    </row>
    <row r="3179" spans="1:1" x14ac:dyDescent="0.25">
      <c r="A3179" s="7" t="str">
        <f>IF(ISERROR(VLOOKUP(F3179,LIVRO!$A$2:$C$100,3,FALSE)),"",VLOOKUP(F3179,LIVRO!$A$2:$C$100,3,FALSE))</f>
        <v/>
      </c>
    </row>
    <row r="3180" spans="1:1" x14ac:dyDescent="0.25">
      <c r="A3180" s="7" t="str">
        <f>IF(ISERROR(VLOOKUP(F3180,LIVRO!$A$2:$C$100,3,FALSE)),"",VLOOKUP(F3180,LIVRO!$A$2:$C$100,3,FALSE))</f>
        <v/>
      </c>
    </row>
    <row r="3181" spans="1:1" x14ac:dyDescent="0.25">
      <c r="A3181" s="7" t="str">
        <f>IF(ISERROR(VLOOKUP(F3181,LIVRO!$A$2:$C$100,3,FALSE)),"",VLOOKUP(F3181,LIVRO!$A$2:$C$100,3,FALSE))</f>
        <v/>
      </c>
    </row>
    <row r="3182" spans="1:1" x14ac:dyDescent="0.25">
      <c r="A3182" s="7" t="str">
        <f>IF(ISERROR(VLOOKUP(F3182,LIVRO!$A$2:$C$100,3,FALSE)),"",VLOOKUP(F3182,LIVRO!$A$2:$C$100,3,FALSE))</f>
        <v/>
      </c>
    </row>
    <row r="3183" spans="1:1" x14ac:dyDescent="0.25">
      <c r="A3183" s="7" t="str">
        <f>IF(ISERROR(VLOOKUP(F3183,LIVRO!$A$2:$C$100,3,FALSE)),"",VLOOKUP(F3183,LIVRO!$A$2:$C$100,3,FALSE))</f>
        <v/>
      </c>
    </row>
    <row r="3184" spans="1:1" x14ac:dyDescent="0.25">
      <c r="A3184" s="7" t="str">
        <f>IF(ISERROR(VLOOKUP(F3184,LIVRO!$A$2:$C$100,3,FALSE)),"",VLOOKUP(F3184,LIVRO!$A$2:$C$100,3,FALSE))</f>
        <v/>
      </c>
    </row>
    <row r="3185" spans="1:1" x14ac:dyDescent="0.25">
      <c r="A3185" s="7" t="str">
        <f>IF(ISERROR(VLOOKUP(F3185,LIVRO!$A$2:$C$100,3,FALSE)),"",VLOOKUP(F3185,LIVRO!$A$2:$C$100,3,FALSE))</f>
        <v/>
      </c>
    </row>
    <row r="3186" spans="1:1" x14ac:dyDescent="0.25">
      <c r="A3186" s="7" t="str">
        <f>IF(ISERROR(VLOOKUP(F3186,LIVRO!$A$2:$C$100,3,FALSE)),"",VLOOKUP(F3186,LIVRO!$A$2:$C$100,3,FALSE))</f>
        <v/>
      </c>
    </row>
    <row r="3187" spans="1:1" x14ac:dyDescent="0.25">
      <c r="A3187" s="7" t="str">
        <f>IF(ISERROR(VLOOKUP(F3187,LIVRO!$A$2:$C$100,3,FALSE)),"",VLOOKUP(F3187,LIVRO!$A$2:$C$100,3,FALSE))</f>
        <v/>
      </c>
    </row>
    <row r="3188" spans="1:1" x14ac:dyDescent="0.25">
      <c r="A3188" s="7" t="str">
        <f>IF(ISERROR(VLOOKUP(F3188,LIVRO!$A$2:$C$100,3,FALSE)),"",VLOOKUP(F3188,LIVRO!$A$2:$C$100,3,FALSE))</f>
        <v/>
      </c>
    </row>
    <row r="3189" spans="1:1" x14ac:dyDescent="0.25">
      <c r="A3189" s="7" t="str">
        <f>IF(ISERROR(VLOOKUP(F3189,LIVRO!$A$2:$C$100,3,FALSE)),"",VLOOKUP(F3189,LIVRO!$A$2:$C$100,3,FALSE))</f>
        <v/>
      </c>
    </row>
    <row r="3190" spans="1:1" x14ac:dyDescent="0.25">
      <c r="A3190" s="7" t="str">
        <f>IF(ISERROR(VLOOKUP(F3190,LIVRO!$A$2:$C$100,3,FALSE)),"",VLOOKUP(F3190,LIVRO!$A$2:$C$100,3,FALSE))</f>
        <v/>
      </c>
    </row>
    <row r="3191" spans="1:1" x14ac:dyDescent="0.25">
      <c r="A3191" s="7" t="str">
        <f>IF(ISERROR(VLOOKUP(F3191,LIVRO!$A$2:$C$100,3,FALSE)),"",VLOOKUP(F3191,LIVRO!$A$2:$C$100,3,FALSE))</f>
        <v/>
      </c>
    </row>
    <row r="3192" spans="1:1" x14ac:dyDescent="0.25">
      <c r="A3192" s="7" t="str">
        <f>IF(ISERROR(VLOOKUP(F3192,LIVRO!$A$2:$C$100,3,FALSE)),"",VLOOKUP(F3192,LIVRO!$A$2:$C$100,3,FALSE))</f>
        <v/>
      </c>
    </row>
    <row r="3193" spans="1:1" x14ac:dyDescent="0.25">
      <c r="A3193" s="7" t="str">
        <f>IF(ISERROR(VLOOKUP(F3193,LIVRO!$A$2:$C$100,3,FALSE)),"",VLOOKUP(F3193,LIVRO!$A$2:$C$100,3,FALSE))</f>
        <v/>
      </c>
    </row>
    <row r="3194" spans="1:1" x14ac:dyDescent="0.25">
      <c r="A3194" s="7" t="str">
        <f>IF(ISERROR(VLOOKUP(F3194,LIVRO!$A$2:$C$100,3,FALSE)),"",VLOOKUP(F3194,LIVRO!$A$2:$C$100,3,FALSE))</f>
        <v/>
      </c>
    </row>
    <row r="3195" spans="1:1" x14ac:dyDescent="0.25">
      <c r="A3195" s="7" t="str">
        <f>IF(ISERROR(VLOOKUP(F3195,LIVRO!$A$2:$C$100,3,FALSE)),"",VLOOKUP(F3195,LIVRO!$A$2:$C$100,3,FALSE))</f>
        <v/>
      </c>
    </row>
    <row r="3196" spans="1:1" x14ac:dyDescent="0.25">
      <c r="A3196" s="7" t="str">
        <f>IF(ISERROR(VLOOKUP(F3196,LIVRO!$A$2:$C$100,3,FALSE)),"",VLOOKUP(F3196,LIVRO!$A$2:$C$100,3,FALSE))</f>
        <v/>
      </c>
    </row>
    <row r="3197" spans="1:1" x14ac:dyDescent="0.25">
      <c r="A3197" s="7" t="str">
        <f>IF(ISERROR(VLOOKUP(F3197,LIVRO!$A$2:$C$100,3,FALSE)),"",VLOOKUP(F3197,LIVRO!$A$2:$C$100,3,FALSE))</f>
        <v/>
      </c>
    </row>
    <row r="3198" spans="1:1" x14ac:dyDescent="0.25">
      <c r="A3198" s="7" t="str">
        <f>IF(ISERROR(VLOOKUP(F3198,LIVRO!$A$2:$C$100,3,FALSE)),"",VLOOKUP(F3198,LIVRO!$A$2:$C$100,3,FALSE))</f>
        <v/>
      </c>
    </row>
    <row r="3199" spans="1:1" x14ac:dyDescent="0.25">
      <c r="A3199" s="7" t="str">
        <f>IF(ISERROR(VLOOKUP(F3199,LIVRO!$A$2:$C$100,3,FALSE)),"",VLOOKUP(F3199,LIVRO!$A$2:$C$100,3,FALSE))</f>
        <v/>
      </c>
    </row>
    <row r="3200" spans="1:1" x14ac:dyDescent="0.25">
      <c r="A3200" s="7" t="str">
        <f>IF(ISERROR(VLOOKUP(F3200,LIVRO!$A$2:$C$100,3,FALSE)),"",VLOOKUP(F3200,LIVRO!$A$2:$C$100,3,FALSE))</f>
        <v/>
      </c>
    </row>
    <row r="3201" spans="1:1" x14ac:dyDescent="0.25">
      <c r="A3201" s="7" t="str">
        <f>IF(ISERROR(VLOOKUP(F3201,LIVRO!$A$2:$C$100,3,FALSE)),"",VLOOKUP(F3201,LIVRO!$A$2:$C$100,3,FALSE))</f>
        <v/>
      </c>
    </row>
    <row r="3202" spans="1:1" x14ac:dyDescent="0.25">
      <c r="A3202" s="7" t="str">
        <f>IF(ISERROR(VLOOKUP(F3202,LIVRO!$A$2:$C$100,3,FALSE)),"",VLOOKUP(F3202,LIVRO!$A$2:$C$100,3,FALSE))</f>
        <v/>
      </c>
    </row>
    <row r="3203" spans="1:1" x14ac:dyDescent="0.25">
      <c r="A3203" s="7" t="str">
        <f>IF(ISERROR(VLOOKUP(F3203,LIVRO!$A$2:$C$100,3,FALSE)),"",VLOOKUP(F3203,LIVRO!$A$2:$C$100,3,FALSE))</f>
        <v/>
      </c>
    </row>
    <row r="3204" spans="1:1" x14ac:dyDescent="0.25">
      <c r="A3204" s="7" t="str">
        <f>IF(ISERROR(VLOOKUP(F3204,LIVRO!$A$2:$C$100,3,FALSE)),"",VLOOKUP(F3204,LIVRO!$A$2:$C$100,3,FALSE))</f>
        <v/>
      </c>
    </row>
    <row r="3205" spans="1:1" x14ac:dyDescent="0.25">
      <c r="A3205" s="7" t="str">
        <f>IF(ISERROR(VLOOKUP(F3205,LIVRO!$A$2:$C$100,3,FALSE)),"",VLOOKUP(F3205,LIVRO!$A$2:$C$100,3,FALSE))</f>
        <v/>
      </c>
    </row>
    <row r="3206" spans="1:1" x14ac:dyDescent="0.25">
      <c r="A3206" s="7" t="str">
        <f>IF(ISERROR(VLOOKUP(F3206,LIVRO!$A$2:$C$100,3,FALSE)),"",VLOOKUP(F3206,LIVRO!$A$2:$C$100,3,FALSE))</f>
        <v/>
      </c>
    </row>
    <row r="3207" spans="1:1" x14ac:dyDescent="0.25">
      <c r="A3207" s="7" t="str">
        <f>IF(ISERROR(VLOOKUP(F3207,LIVRO!$A$2:$C$100,3,FALSE)),"",VLOOKUP(F3207,LIVRO!$A$2:$C$100,3,FALSE))</f>
        <v/>
      </c>
    </row>
    <row r="3208" spans="1:1" x14ac:dyDescent="0.25">
      <c r="A3208" s="7" t="str">
        <f>IF(ISERROR(VLOOKUP(F3208,LIVRO!$A$2:$C$100,3,FALSE)),"",VLOOKUP(F3208,LIVRO!$A$2:$C$100,3,FALSE))</f>
        <v/>
      </c>
    </row>
    <row r="3209" spans="1:1" x14ac:dyDescent="0.25">
      <c r="A3209" s="7" t="str">
        <f>IF(ISERROR(VLOOKUP(F3209,LIVRO!$A$2:$C$100,3,FALSE)),"",VLOOKUP(F3209,LIVRO!$A$2:$C$100,3,FALSE))</f>
        <v/>
      </c>
    </row>
    <row r="3210" spans="1:1" x14ac:dyDescent="0.25">
      <c r="A3210" s="7" t="str">
        <f>IF(ISERROR(VLOOKUP(F3210,LIVRO!$A$2:$C$100,3,FALSE)),"",VLOOKUP(F3210,LIVRO!$A$2:$C$100,3,FALSE))</f>
        <v/>
      </c>
    </row>
    <row r="3211" spans="1:1" x14ac:dyDescent="0.25">
      <c r="A3211" s="7" t="str">
        <f>IF(ISERROR(VLOOKUP(F3211,LIVRO!$A$2:$C$100,3,FALSE)),"",VLOOKUP(F3211,LIVRO!$A$2:$C$100,3,FALSE))</f>
        <v/>
      </c>
    </row>
    <row r="3212" spans="1:1" x14ac:dyDescent="0.25">
      <c r="A3212" s="7" t="str">
        <f>IF(ISERROR(VLOOKUP(F3212,LIVRO!$A$2:$C$100,3,FALSE)),"",VLOOKUP(F3212,LIVRO!$A$2:$C$100,3,FALSE))</f>
        <v/>
      </c>
    </row>
    <row r="3213" spans="1:1" x14ac:dyDescent="0.25">
      <c r="A3213" s="7" t="str">
        <f>IF(ISERROR(VLOOKUP(F3213,LIVRO!$A$2:$C$100,3,FALSE)),"",VLOOKUP(F3213,LIVRO!$A$2:$C$100,3,FALSE))</f>
        <v/>
      </c>
    </row>
    <row r="3214" spans="1:1" x14ac:dyDescent="0.25">
      <c r="A3214" s="7" t="str">
        <f>IF(ISERROR(VLOOKUP(F3214,LIVRO!$A$2:$C$100,3,FALSE)),"",VLOOKUP(F3214,LIVRO!$A$2:$C$100,3,FALSE))</f>
        <v/>
      </c>
    </row>
    <row r="3215" spans="1:1" x14ac:dyDescent="0.25">
      <c r="A3215" s="7" t="str">
        <f>IF(ISERROR(VLOOKUP(F3215,LIVRO!$A$2:$C$100,3,FALSE)),"",VLOOKUP(F3215,LIVRO!$A$2:$C$100,3,FALSE))</f>
        <v/>
      </c>
    </row>
    <row r="3216" spans="1:1" x14ac:dyDescent="0.25">
      <c r="A3216" s="7" t="str">
        <f>IF(ISERROR(VLOOKUP(F3216,LIVRO!$A$2:$C$100,3,FALSE)),"",VLOOKUP(F3216,LIVRO!$A$2:$C$100,3,FALSE))</f>
        <v/>
      </c>
    </row>
    <row r="3217" spans="1:1" x14ac:dyDescent="0.25">
      <c r="A3217" s="7" t="str">
        <f>IF(ISERROR(VLOOKUP(F3217,LIVRO!$A$2:$C$100,3,FALSE)),"",VLOOKUP(F3217,LIVRO!$A$2:$C$100,3,FALSE))</f>
        <v/>
      </c>
    </row>
    <row r="3218" spans="1:1" x14ac:dyDescent="0.25">
      <c r="A3218" s="7" t="str">
        <f>IF(ISERROR(VLOOKUP(F3218,LIVRO!$A$2:$C$100,3,FALSE)),"",VLOOKUP(F3218,LIVRO!$A$2:$C$100,3,FALSE))</f>
        <v/>
      </c>
    </row>
    <row r="3219" spans="1:1" x14ac:dyDescent="0.25">
      <c r="A3219" s="7" t="str">
        <f>IF(ISERROR(VLOOKUP(F3219,LIVRO!$A$2:$C$100,3,FALSE)),"",VLOOKUP(F3219,LIVRO!$A$2:$C$100,3,FALSE))</f>
        <v/>
      </c>
    </row>
    <row r="3220" spans="1:1" x14ac:dyDescent="0.25">
      <c r="A3220" s="7" t="str">
        <f>IF(ISERROR(VLOOKUP(F3220,LIVRO!$A$2:$C$100,3,FALSE)),"",VLOOKUP(F3220,LIVRO!$A$2:$C$100,3,FALSE))</f>
        <v/>
      </c>
    </row>
    <row r="3221" spans="1:1" x14ac:dyDescent="0.25">
      <c r="A3221" s="7" t="str">
        <f>IF(ISERROR(VLOOKUP(F3221,LIVRO!$A$2:$C$100,3,FALSE)),"",VLOOKUP(F3221,LIVRO!$A$2:$C$100,3,FALSE))</f>
        <v/>
      </c>
    </row>
    <row r="3222" spans="1:1" x14ac:dyDescent="0.25">
      <c r="A3222" s="7" t="str">
        <f>IF(ISERROR(VLOOKUP(F3222,LIVRO!$A$2:$C$100,3,FALSE)),"",VLOOKUP(F3222,LIVRO!$A$2:$C$100,3,FALSE))</f>
        <v/>
      </c>
    </row>
    <row r="3223" spans="1:1" x14ac:dyDescent="0.25">
      <c r="A3223" s="7" t="str">
        <f>IF(ISERROR(VLOOKUP(F3223,LIVRO!$A$2:$C$100,3,FALSE)),"",VLOOKUP(F3223,LIVRO!$A$2:$C$100,3,FALSE))</f>
        <v/>
      </c>
    </row>
    <row r="3224" spans="1:1" x14ac:dyDescent="0.25">
      <c r="A3224" s="7" t="str">
        <f>IF(ISERROR(VLOOKUP(F3224,LIVRO!$A$2:$C$100,3,FALSE)),"",VLOOKUP(F3224,LIVRO!$A$2:$C$100,3,FALSE))</f>
        <v/>
      </c>
    </row>
    <row r="3225" spans="1:1" x14ac:dyDescent="0.25">
      <c r="A3225" s="7" t="str">
        <f>IF(ISERROR(VLOOKUP(F3225,LIVRO!$A$2:$C$100,3,FALSE)),"",VLOOKUP(F3225,LIVRO!$A$2:$C$100,3,FALSE))</f>
        <v/>
      </c>
    </row>
    <row r="3226" spans="1:1" x14ac:dyDescent="0.25">
      <c r="A3226" s="7" t="str">
        <f>IF(ISERROR(VLOOKUP(F3226,LIVRO!$A$2:$C$100,3,FALSE)),"",VLOOKUP(F3226,LIVRO!$A$2:$C$100,3,FALSE))</f>
        <v/>
      </c>
    </row>
    <row r="3227" spans="1:1" x14ac:dyDescent="0.25">
      <c r="A3227" s="7" t="str">
        <f>IF(ISERROR(VLOOKUP(F3227,LIVRO!$A$2:$C$100,3,FALSE)),"",VLOOKUP(F3227,LIVRO!$A$2:$C$100,3,FALSE))</f>
        <v/>
      </c>
    </row>
    <row r="3228" spans="1:1" x14ac:dyDescent="0.25">
      <c r="A3228" s="7" t="str">
        <f>IF(ISERROR(VLOOKUP(F3228,LIVRO!$A$2:$C$100,3,FALSE)),"",VLOOKUP(F3228,LIVRO!$A$2:$C$100,3,FALSE))</f>
        <v/>
      </c>
    </row>
    <row r="3229" spans="1:1" x14ac:dyDescent="0.25">
      <c r="A3229" s="7" t="str">
        <f>IF(ISERROR(VLOOKUP(F3229,LIVRO!$A$2:$C$100,3,FALSE)),"",VLOOKUP(F3229,LIVRO!$A$2:$C$100,3,FALSE))</f>
        <v/>
      </c>
    </row>
    <row r="3230" spans="1:1" x14ac:dyDescent="0.25">
      <c r="A3230" s="7" t="str">
        <f>IF(ISERROR(VLOOKUP(F3230,LIVRO!$A$2:$C$100,3,FALSE)),"",VLOOKUP(F3230,LIVRO!$A$2:$C$100,3,FALSE))</f>
        <v/>
      </c>
    </row>
    <row r="3231" spans="1:1" x14ac:dyDescent="0.25">
      <c r="A3231" s="7" t="str">
        <f>IF(ISERROR(VLOOKUP(F3231,LIVRO!$A$2:$C$100,3,FALSE)),"",VLOOKUP(F3231,LIVRO!$A$2:$C$100,3,FALSE))</f>
        <v/>
      </c>
    </row>
    <row r="3232" spans="1:1" x14ac:dyDescent="0.25">
      <c r="A3232" s="7" t="str">
        <f>IF(ISERROR(VLOOKUP(F3232,LIVRO!$A$2:$C$100,3,FALSE)),"",VLOOKUP(F3232,LIVRO!$A$2:$C$100,3,FALSE))</f>
        <v/>
      </c>
    </row>
    <row r="3233" spans="1:1" x14ac:dyDescent="0.25">
      <c r="A3233" s="7" t="str">
        <f>IF(ISERROR(VLOOKUP(F3233,LIVRO!$A$2:$C$100,3,FALSE)),"",VLOOKUP(F3233,LIVRO!$A$2:$C$100,3,FALSE))</f>
        <v/>
      </c>
    </row>
    <row r="3234" spans="1:1" x14ac:dyDescent="0.25">
      <c r="A3234" s="7" t="str">
        <f>IF(ISERROR(VLOOKUP(F3234,LIVRO!$A$2:$C$100,3,FALSE)),"",VLOOKUP(F3234,LIVRO!$A$2:$C$100,3,FALSE))</f>
        <v/>
      </c>
    </row>
    <row r="3235" spans="1:1" x14ac:dyDescent="0.25">
      <c r="A3235" s="7" t="str">
        <f>IF(ISERROR(VLOOKUP(F3235,LIVRO!$A$2:$C$100,3,FALSE)),"",VLOOKUP(F3235,LIVRO!$A$2:$C$100,3,FALSE))</f>
        <v/>
      </c>
    </row>
    <row r="3236" spans="1:1" x14ac:dyDescent="0.25">
      <c r="A3236" s="7" t="str">
        <f>IF(ISERROR(VLOOKUP(F3236,LIVRO!$A$2:$C$100,3,FALSE)),"",VLOOKUP(F3236,LIVRO!$A$2:$C$100,3,FALSE))</f>
        <v/>
      </c>
    </row>
    <row r="3237" spans="1:1" x14ac:dyDescent="0.25">
      <c r="A3237" s="7" t="str">
        <f>IF(ISERROR(VLOOKUP(F3237,LIVRO!$A$2:$C$100,3,FALSE)),"",VLOOKUP(F3237,LIVRO!$A$2:$C$100,3,FALSE))</f>
        <v/>
      </c>
    </row>
    <row r="3238" spans="1:1" x14ac:dyDescent="0.25">
      <c r="A3238" s="7" t="str">
        <f>IF(ISERROR(VLOOKUP(F3238,LIVRO!$A$2:$C$100,3,FALSE)),"",VLOOKUP(F3238,LIVRO!$A$2:$C$100,3,FALSE))</f>
        <v/>
      </c>
    </row>
    <row r="3239" spans="1:1" x14ac:dyDescent="0.25">
      <c r="A3239" s="7" t="str">
        <f>IF(ISERROR(VLOOKUP(F3239,LIVRO!$A$2:$C$100,3,FALSE)),"",VLOOKUP(F3239,LIVRO!$A$2:$C$100,3,FALSE))</f>
        <v/>
      </c>
    </row>
    <row r="3240" spans="1:1" x14ac:dyDescent="0.25">
      <c r="A3240" s="7" t="str">
        <f>IF(ISERROR(VLOOKUP(F3240,LIVRO!$A$2:$C$100,3,FALSE)),"",VLOOKUP(F3240,LIVRO!$A$2:$C$100,3,FALSE))</f>
        <v/>
      </c>
    </row>
    <row r="3241" spans="1:1" x14ac:dyDescent="0.25">
      <c r="A3241" s="7" t="str">
        <f>IF(ISERROR(VLOOKUP(F3241,LIVRO!$A$2:$C$100,3,FALSE)),"",VLOOKUP(F3241,LIVRO!$A$2:$C$100,3,FALSE))</f>
        <v/>
      </c>
    </row>
    <row r="3242" spans="1:1" x14ac:dyDescent="0.25">
      <c r="A3242" s="7" t="str">
        <f>IF(ISERROR(VLOOKUP(F3242,LIVRO!$A$2:$C$100,3,FALSE)),"",VLOOKUP(F3242,LIVRO!$A$2:$C$100,3,FALSE))</f>
        <v/>
      </c>
    </row>
    <row r="3243" spans="1:1" x14ac:dyDescent="0.25">
      <c r="A3243" s="7" t="str">
        <f>IF(ISERROR(VLOOKUP(F3243,LIVRO!$A$2:$C$100,3,FALSE)),"",VLOOKUP(F3243,LIVRO!$A$2:$C$100,3,FALSE))</f>
        <v/>
      </c>
    </row>
    <row r="3244" spans="1:1" x14ac:dyDescent="0.25">
      <c r="A3244" s="7" t="str">
        <f>IF(ISERROR(VLOOKUP(F3244,LIVRO!$A$2:$C$100,3,FALSE)),"",VLOOKUP(F3244,LIVRO!$A$2:$C$100,3,FALSE))</f>
        <v/>
      </c>
    </row>
    <row r="3245" spans="1:1" x14ac:dyDescent="0.25">
      <c r="A3245" s="7" t="str">
        <f>IF(ISERROR(VLOOKUP(F3245,LIVRO!$A$2:$C$100,3,FALSE)),"",VLOOKUP(F3245,LIVRO!$A$2:$C$100,3,FALSE))</f>
        <v/>
      </c>
    </row>
    <row r="3246" spans="1:1" x14ac:dyDescent="0.25">
      <c r="A3246" s="7" t="str">
        <f>IF(ISERROR(VLOOKUP(F3246,LIVRO!$A$2:$C$100,3,FALSE)),"",VLOOKUP(F3246,LIVRO!$A$2:$C$100,3,FALSE))</f>
        <v/>
      </c>
    </row>
    <row r="3247" spans="1:1" x14ac:dyDescent="0.25">
      <c r="A3247" s="7" t="str">
        <f>IF(ISERROR(VLOOKUP(F3247,LIVRO!$A$2:$C$100,3,FALSE)),"",VLOOKUP(F3247,LIVRO!$A$2:$C$100,3,FALSE))</f>
        <v/>
      </c>
    </row>
    <row r="3248" spans="1:1" x14ac:dyDescent="0.25">
      <c r="A3248" s="7" t="str">
        <f>IF(ISERROR(VLOOKUP(F3248,LIVRO!$A$2:$C$100,3,FALSE)),"",VLOOKUP(F3248,LIVRO!$A$2:$C$100,3,FALSE))</f>
        <v/>
      </c>
    </row>
    <row r="3249" spans="1:1" x14ac:dyDescent="0.25">
      <c r="A3249" s="7" t="str">
        <f>IF(ISERROR(VLOOKUP(F3249,LIVRO!$A$2:$C$100,3,FALSE)),"",VLOOKUP(F3249,LIVRO!$A$2:$C$100,3,FALSE))</f>
        <v/>
      </c>
    </row>
    <row r="3250" spans="1:1" x14ac:dyDescent="0.25">
      <c r="A3250" s="7" t="str">
        <f>IF(ISERROR(VLOOKUP(F3250,LIVRO!$A$2:$C$100,3,FALSE)),"",VLOOKUP(F3250,LIVRO!$A$2:$C$100,3,FALSE))</f>
        <v/>
      </c>
    </row>
    <row r="3251" spans="1:1" x14ac:dyDescent="0.25">
      <c r="A3251" s="7" t="str">
        <f>IF(ISERROR(VLOOKUP(F3251,LIVRO!$A$2:$C$100,3,FALSE)),"",VLOOKUP(F3251,LIVRO!$A$2:$C$100,3,FALSE))</f>
        <v/>
      </c>
    </row>
    <row r="3252" spans="1:1" x14ac:dyDescent="0.25">
      <c r="A3252" s="7" t="str">
        <f>IF(ISERROR(VLOOKUP(F3252,LIVRO!$A$2:$C$100,3,FALSE)),"",VLOOKUP(F3252,LIVRO!$A$2:$C$100,3,FALSE))</f>
        <v/>
      </c>
    </row>
    <row r="3253" spans="1:1" x14ac:dyDescent="0.25">
      <c r="A3253" s="7" t="str">
        <f>IF(ISERROR(VLOOKUP(F3253,LIVRO!$A$2:$C$100,3,FALSE)),"",VLOOKUP(F3253,LIVRO!$A$2:$C$100,3,FALSE))</f>
        <v/>
      </c>
    </row>
    <row r="3254" spans="1:1" x14ac:dyDescent="0.25">
      <c r="A3254" s="7" t="str">
        <f>IF(ISERROR(VLOOKUP(F3254,LIVRO!$A$2:$C$100,3,FALSE)),"",VLOOKUP(F3254,LIVRO!$A$2:$C$100,3,FALSE))</f>
        <v/>
      </c>
    </row>
    <row r="3255" spans="1:1" x14ac:dyDescent="0.25">
      <c r="A3255" s="7" t="str">
        <f>IF(ISERROR(VLOOKUP(F3255,LIVRO!$A$2:$C$100,3,FALSE)),"",VLOOKUP(F3255,LIVRO!$A$2:$C$100,3,FALSE))</f>
        <v/>
      </c>
    </row>
    <row r="3256" spans="1:1" x14ac:dyDescent="0.25">
      <c r="A3256" s="7" t="str">
        <f>IF(ISERROR(VLOOKUP(F3256,LIVRO!$A$2:$C$100,3,FALSE)),"",VLOOKUP(F3256,LIVRO!$A$2:$C$100,3,FALSE))</f>
        <v/>
      </c>
    </row>
    <row r="3257" spans="1:1" x14ac:dyDescent="0.25">
      <c r="A3257" s="7" t="str">
        <f>IF(ISERROR(VLOOKUP(F3257,LIVRO!$A$2:$C$100,3,FALSE)),"",VLOOKUP(F3257,LIVRO!$A$2:$C$100,3,FALSE))</f>
        <v/>
      </c>
    </row>
    <row r="3258" spans="1:1" x14ac:dyDescent="0.25">
      <c r="A3258" s="7" t="str">
        <f>IF(ISERROR(VLOOKUP(F3258,LIVRO!$A$2:$C$100,3,FALSE)),"",VLOOKUP(F3258,LIVRO!$A$2:$C$100,3,FALSE))</f>
        <v/>
      </c>
    </row>
    <row r="3259" spans="1:1" x14ac:dyDescent="0.25">
      <c r="A3259" s="7" t="str">
        <f>IF(ISERROR(VLOOKUP(F3259,LIVRO!$A$2:$C$100,3,FALSE)),"",VLOOKUP(F3259,LIVRO!$A$2:$C$100,3,FALSE))</f>
        <v/>
      </c>
    </row>
    <row r="3260" spans="1:1" x14ac:dyDescent="0.25">
      <c r="A3260" s="7" t="str">
        <f>IF(ISERROR(VLOOKUP(F3260,LIVRO!$A$2:$C$100,3,FALSE)),"",VLOOKUP(F3260,LIVRO!$A$2:$C$100,3,FALSE))</f>
        <v/>
      </c>
    </row>
    <row r="3261" spans="1:1" x14ac:dyDescent="0.25">
      <c r="A3261" s="7" t="str">
        <f>IF(ISERROR(VLOOKUP(F3261,LIVRO!$A$2:$C$100,3,FALSE)),"",VLOOKUP(F3261,LIVRO!$A$2:$C$100,3,FALSE))</f>
        <v/>
      </c>
    </row>
    <row r="3262" spans="1:1" x14ac:dyDescent="0.25">
      <c r="A3262" s="7" t="str">
        <f>IF(ISERROR(VLOOKUP(F3262,LIVRO!$A$2:$C$100,3,FALSE)),"",VLOOKUP(F3262,LIVRO!$A$2:$C$100,3,FALSE))</f>
        <v/>
      </c>
    </row>
    <row r="3263" spans="1:1" x14ac:dyDescent="0.25">
      <c r="A3263" s="7" t="str">
        <f>IF(ISERROR(VLOOKUP(F3263,LIVRO!$A$2:$C$100,3,FALSE)),"",VLOOKUP(F3263,LIVRO!$A$2:$C$100,3,FALSE))</f>
        <v/>
      </c>
    </row>
    <row r="3264" spans="1:1" x14ac:dyDescent="0.25">
      <c r="A3264" s="7" t="str">
        <f>IF(ISERROR(VLOOKUP(F3264,LIVRO!$A$2:$C$100,3,FALSE)),"",VLOOKUP(F3264,LIVRO!$A$2:$C$100,3,FALSE))</f>
        <v/>
      </c>
    </row>
    <row r="3265" spans="1:1" x14ac:dyDescent="0.25">
      <c r="A3265" s="7" t="str">
        <f>IF(ISERROR(VLOOKUP(F3265,LIVRO!$A$2:$C$100,3,FALSE)),"",VLOOKUP(F3265,LIVRO!$A$2:$C$100,3,FALSE))</f>
        <v/>
      </c>
    </row>
    <row r="3266" spans="1:1" x14ac:dyDescent="0.25">
      <c r="A3266" s="7" t="str">
        <f>IF(ISERROR(VLOOKUP(F3266,LIVRO!$A$2:$C$100,3,FALSE)),"",VLOOKUP(F3266,LIVRO!$A$2:$C$100,3,FALSE))</f>
        <v/>
      </c>
    </row>
    <row r="3267" spans="1:1" x14ac:dyDescent="0.25">
      <c r="A3267" s="7" t="str">
        <f>IF(ISERROR(VLOOKUP(F3267,LIVRO!$A$2:$C$100,3,FALSE)),"",VLOOKUP(F3267,LIVRO!$A$2:$C$100,3,FALSE))</f>
        <v/>
      </c>
    </row>
    <row r="3268" spans="1:1" x14ac:dyDescent="0.25">
      <c r="A3268" s="7" t="str">
        <f>IF(ISERROR(VLOOKUP(F3268,LIVRO!$A$2:$C$100,3,FALSE)),"",VLOOKUP(F3268,LIVRO!$A$2:$C$100,3,FALSE))</f>
        <v/>
      </c>
    </row>
    <row r="3269" spans="1:1" x14ac:dyDescent="0.25">
      <c r="A3269" s="7" t="str">
        <f>IF(ISERROR(VLOOKUP(F3269,LIVRO!$A$2:$C$100,3,FALSE)),"",VLOOKUP(F3269,LIVRO!$A$2:$C$100,3,FALSE))</f>
        <v/>
      </c>
    </row>
    <row r="3270" spans="1:1" x14ac:dyDescent="0.25">
      <c r="A3270" s="7" t="str">
        <f>IF(ISERROR(VLOOKUP(F3270,LIVRO!$A$2:$C$100,3,FALSE)),"",VLOOKUP(F3270,LIVRO!$A$2:$C$100,3,FALSE))</f>
        <v/>
      </c>
    </row>
    <row r="3271" spans="1:1" x14ac:dyDescent="0.25">
      <c r="A3271" s="7" t="str">
        <f>IF(ISERROR(VLOOKUP(F3271,LIVRO!$A$2:$C$100,3,FALSE)),"",VLOOKUP(F3271,LIVRO!$A$2:$C$100,3,FALSE))</f>
        <v/>
      </c>
    </row>
    <row r="3272" spans="1:1" x14ac:dyDescent="0.25">
      <c r="A3272" s="7" t="str">
        <f>IF(ISERROR(VLOOKUP(F3272,LIVRO!$A$2:$C$100,3,FALSE)),"",VLOOKUP(F3272,LIVRO!$A$2:$C$100,3,FALSE))</f>
        <v/>
      </c>
    </row>
    <row r="3273" spans="1:1" x14ac:dyDescent="0.25">
      <c r="A3273" s="7" t="str">
        <f>IF(ISERROR(VLOOKUP(F3273,LIVRO!$A$2:$C$100,3,FALSE)),"",VLOOKUP(F3273,LIVRO!$A$2:$C$100,3,FALSE))</f>
        <v/>
      </c>
    </row>
    <row r="3274" spans="1:1" x14ac:dyDescent="0.25">
      <c r="A3274" s="7" t="str">
        <f>IF(ISERROR(VLOOKUP(F3274,LIVRO!$A$2:$C$100,3,FALSE)),"",VLOOKUP(F3274,LIVRO!$A$2:$C$100,3,FALSE))</f>
        <v/>
      </c>
    </row>
    <row r="3275" spans="1:1" x14ac:dyDescent="0.25">
      <c r="A3275" s="7" t="str">
        <f>IF(ISERROR(VLOOKUP(F3275,LIVRO!$A$2:$C$100,3,FALSE)),"",VLOOKUP(F3275,LIVRO!$A$2:$C$100,3,FALSE))</f>
        <v/>
      </c>
    </row>
    <row r="3276" spans="1:1" x14ac:dyDescent="0.25">
      <c r="A3276" s="7" t="str">
        <f>IF(ISERROR(VLOOKUP(F3276,LIVRO!$A$2:$C$100,3,FALSE)),"",VLOOKUP(F3276,LIVRO!$A$2:$C$100,3,FALSE))</f>
        <v/>
      </c>
    </row>
    <row r="3277" spans="1:1" x14ac:dyDescent="0.25">
      <c r="A3277" s="7" t="str">
        <f>IF(ISERROR(VLOOKUP(F3277,LIVRO!$A$2:$C$100,3,FALSE)),"",VLOOKUP(F3277,LIVRO!$A$2:$C$100,3,FALSE))</f>
        <v/>
      </c>
    </row>
    <row r="3278" spans="1:1" x14ac:dyDescent="0.25">
      <c r="A3278" s="7" t="str">
        <f>IF(ISERROR(VLOOKUP(F3278,LIVRO!$A$2:$C$100,3,FALSE)),"",VLOOKUP(F3278,LIVRO!$A$2:$C$100,3,FALSE))</f>
        <v/>
      </c>
    </row>
    <row r="3279" spans="1:1" x14ac:dyDescent="0.25">
      <c r="A3279" s="7" t="str">
        <f>IF(ISERROR(VLOOKUP(F3279,LIVRO!$A$2:$C$100,3,FALSE)),"",VLOOKUP(F3279,LIVRO!$A$2:$C$100,3,FALSE))</f>
        <v/>
      </c>
    </row>
    <row r="3280" spans="1:1" x14ac:dyDescent="0.25">
      <c r="A3280" s="7" t="str">
        <f>IF(ISERROR(VLOOKUP(F3280,LIVRO!$A$2:$C$100,3,FALSE)),"",VLOOKUP(F3280,LIVRO!$A$2:$C$100,3,FALSE))</f>
        <v/>
      </c>
    </row>
    <row r="3281" spans="1:1" x14ac:dyDescent="0.25">
      <c r="A3281" s="7" t="str">
        <f>IF(ISERROR(VLOOKUP(F3281,LIVRO!$A$2:$C$100,3,FALSE)),"",VLOOKUP(F3281,LIVRO!$A$2:$C$100,3,FALSE))</f>
        <v/>
      </c>
    </row>
    <row r="3282" spans="1:1" x14ac:dyDescent="0.25">
      <c r="A3282" s="7" t="str">
        <f>IF(ISERROR(VLOOKUP(F3282,LIVRO!$A$2:$C$100,3,FALSE)),"",VLOOKUP(F3282,LIVRO!$A$2:$C$100,3,FALSE))</f>
        <v/>
      </c>
    </row>
    <row r="3283" spans="1:1" x14ac:dyDescent="0.25">
      <c r="A3283" s="7" t="str">
        <f>IF(ISERROR(VLOOKUP(F3283,LIVRO!$A$2:$C$100,3,FALSE)),"",VLOOKUP(F3283,LIVRO!$A$2:$C$100,3,FALSE))</f>
        <v/>
      </c>
    </row>
    <row r="3284" spans="1:1" x14ac:dyDescent="0.25">
      <c r="A3284" s="7" t="str">
        <f>IF(ISERROR(VLOOKUP(F3284,LIVRO!$A$2:$C$100,3,FALSE)),"",VLOOKUP(F3284,LIVRO!$A$2:$C$100,3,FALSE))</f>
        <v/>
      </c>
    </row>
    <row r="3285" spans="1:1" x14ac:dyDescent="0.25">
      <c r="A3285" s="7" t="str">
        <f>IF(ISERROR(VLOOKUP(F3285,LIVRO!$A$2:$C$100,3,FALSE)),"",VLOOKUP(F3285,LIVRO!$A$2:$C$100,3,FALSE))</f>
        <v/>
      </c>
    </row>
    <row r="3286" spans="1:1" x14ac:dyDescent="0.25">
      <c r="A3286" s="7" t="str">
        <f>IF(ISERROR(VLOOKUP(F3286,LIVRO!$A$2:$C$100,3,FALSE)),"",VLOOKUP(F3286,LIVRO!$A$2:$C$100,3,FALSE))</f>
        <v/>
      </c>
    </row>
    <row r="3287" spans="1:1" x14ac:dyDescent="0.25">
      <c r="A3287" s="7" t="str">
        <f>IF(ISERROR(VLOOKUP(F3287,LIVRO!$A$2:$C$100,3,FALSE)),"",VLOOKUP(F3287,LIVRO!$A$2:$C$100,3,FALSE))</f>
        <v/>
      </c>
    </row>
    <row r="3288" spans="1:1" x14ac:dyDescent="0.25">
      <c r="A3288" s="7" t="str">
        <f>IF(ISERROR(VLOOKUP(F3288,LIVRO!$A$2:$C$100,3,FALSE)),"",VLOOKUP(F3288,LIVRO!$A$2:$C$100,3,FALSE))</f>
        <v/>
      </c>
    </row>
    <row r="3289" spans="1:1" x14ac:dyDescent="0.25">
      <c r="A3289" s="7" t="str">
        <f>IF(ISERROR(VLOOKUP(F3289,LIVRO!$A$2:$C$100,3,FALSE)),"",VLOOKUP(F3289,LIVRO!$A$2:$C$100,3,FALSE))</f>
        <v/>
      </c>
    </row>
    <row r="3290" spans="1:1" x14ac:dyDescent="0.25">
      <c r="A3290" s="7" t="str">
        <f>IF(ISERROR(VLOOKUP(F3290,LIVRO!$A$2:$C$100,3,FALSE)),"",VLOOKUP(F3290,LIVRO!$A$2:$C$100,3,FALSE))</f>
        <v/>
      </c>
    </row>
    <row r="3291" spans="1:1" x14ac:dyDescent="0.25">
      <c r="A3291" s="7" t="str">
        <f>IF(ISERROR(VLOOKUP(F3291,LIVRO!$A$2:$C$100,3,FALSE)),"",VLOOKUP(F3291,LIVRO!$A$2:$C$100,3,FALSE))</f>
        <v/>
      </c>
    </row>
    <row r="3292" spans="1:1" x14ac:dyDescent="0.25">
      <c r="A3292" s="7" t="str">
        <f>IF(ISERROR(VLOOKUP(F3292,LIVRO!$A$2:$C$100,3,FALSE)),"",VLOOKUP(F3292,LIVRO!$A$2:$C$100,3,FALSE))</f>
        <v/>
      </c>
    </row>
    <row r="3293" spans="1:1" x14ac:dyDescent="0.25">
      <c r="A3293" s="7" t="str">
        <f>IF(ISERROR(VLOOKUP(F3293,LIVRO!$A$2:$C$100,3,FALSE)),"",VLOOKUP(F3293,LIVRO!$A$2:$C$100,3,FALSE))</f>
        <v/>
      </c>
    </row>
    <row r="3294" spans="1:1" x14ac:dyDescent="0.25">
      <c r="A3294" s="7" t="str">
        <f>IF(ISERROR(VLOOKUP(F3294,LIVRO!$A$2:$C$100,3,FALSE)),"",VLOOKUP(F3294,LIVRO!$A$2:$C$100,3,FALSE))</f>
        <v/>
      </c>
    </row>
    <row r="3295" spans="1:1" x14ac:dyDescent="0.25">
      <c r="A3295" s="7" t="str">
        <f>IF(ISERROR(VLOOKUP(F3295,LIVRO!$A$2:$C$100,3,FALSE)),"",VLOOKUP(F3295,LIVRO!$A$2:$C$100,3,FALSE))</f>
        <v/>
      </c>
    </row>
    <row r="3296" spans="1:1" x14ac:dyDescent="0.25">
      <c r="A3296" s="7" t="str">
        <f>IF(ISERROR(VLOOKUP(F3296,LIVRO!$A$2:$C$100,3,FALSE)),"",VLOOKUP(F3296,LIVRO!$A$2:$C$100,3,FALSE))</f>
        <v/>
      </c>
    </row>
    <row r="3297" spans="1:1" x14ac:dyDescent="0.25">
      <c r="A3297" s="7" t="str">
        <f>IF(ISERROR(VLOOKUP(F3297,LIVRO!$A$2:$C$100,3,FALSE)),"",VLOOKUP(F3297,LIVRO!$A$2:$C$100,3,FALSE))</f>
        <v/>
      </c>
    </row>
    <row r="3298" spans="1:1" x14ac:dyDescent="0.25">
      <c r="A3298" s="7" t="str">
        <f>IF(ISERROR(VLOOKUP(F3298,LIVRO!$A$2:$C$100,3,FALSE)),"",VLOOKUP(F3298,LIVRO!$A$2:$C$100,3,FALSE))</f>
        <v/>
      </c>
    </row>
    <row r="3299" spans="1:1" x14ac:dyDescent="0.25">
      <c r="A3299" s="7" t="str">
        <f>IF(ISERROR(VLOOKUP(F3299,LIVRO!$A$2:$C$100,3,FALSE)),"",VLOOKUP(F3299,LIVRO!$A$2:$C$100,3,FALSE))</f>
        <v/>
      </c>
    </row>
    <row r="3300" spans="1:1" x14ac:dyDescent="0.25">
      <c r="A3300" s="7" t="str">
        <f>IF(ISERROR(VLOOKUP(F3300,LIVRO!$A$2:$C$100,3,FALSE)),"",VLOOKUP(F3300,LIVRO!$A$2:$C$100,3,FALSE))</f>
        <v/>
      </c>
    </row>
    <row r="3301" spans="1:1" x14ac:dyDescent="0.25">
      <c r="A3301" s="7" t="str">
        <f>IF(ISERROR(VLOOKUP(F3301,LIVRO!$A$2:$C$100,3,FALSE)),"",VLOOKUP(F3301,LIVRO!$A$2:$C$100,3,FALSE))</f>
        <v/>
      </c>
    </row>
    <row r="3302" spans="1:1" x14ac:dyDescent="0.25">
      <c r="A3302" s="7" t="str">
        <f>IF(ISERROR(VLOOKUP(F3302,LIVRO!$A$2:$C$100,3,FALSE)),"",VLOOKUP(F3302,LIVRO!$A$2:$C$100,3,FALSE))</f>
        <v/>
      </c>
    </row>
    <row r="3303" spans="1:1" x14ac:dyDescent="0.25">
      <c r="A3303" s="7" t="str">
        <f>IF(ISERROR(VLOOKUP(F3303,LIVRO!$A$2:$C$100,3,FALSE)),"",VLOOKUP(F3303,LIVRO!$A$2:$C$100,3,FALSE))</f>
        <v/>
      </c>
    </row>
    <row r="3304" spans="1:1" x14ac:dyDescent="0.25">
      <c r="A3304" s="7" t="str">
        <f>IF(ISERROR(VLOOKUP(F3304,LIVRO!$A$2:$C$100,3,FALSE)),"",VLOOKUP(F3304,LIVRO!$A$2:$C$100,3,FALSE))</f>
        <v/>
      </c>
    </row>
    <row r="3305" spans="1:1" x14ac:dyDescent="0.25">
      <c r="A3305" s="7" t="str">
        <f>IF(ISERROR(VLOOKUP(F3305,LIVRO!$A$2:$C$100,3,FALSE)),"",VLOOKUP(F3305,LIVRO!$A$2:$C$100,3,FALSE))</f>
        <v/>
      </c>
    </row>
    <row r="3306" spans="1:1" x14ac:dyDescent="0.25">
      <c r="A3306" s="7" t="str">
        <f>IF(ISERROR(VLOOKUP(F3306,LIVRO!$A$2:$C$100,3,FALSE)),"",VLOOKUP(F3306,LIVRO!$A$2:$C$100,3,FALSE))</f>
        <v/>
      </c>
    </row>
    <row r="3307" spans="1:1" x14ac:dyDescent="0.25">
      <c r="A3307" s="7" t="str">
        <f>IF(ISERROR(VLOOKUP(F3307,LIVRO!$A$2:$C$100,3,FALSE)),"",VLOOKUP(F3307,LIVRO!$A$2:$C$100,3,FALSE))</f>
        <v/>
      </c>
    </row>
    <row r="3308" spans="1:1" x14ac:dyDescent="0.25">
      <c r="A3308" s="7" t="str">
        <f>IF(ISERROR(VLOOKUP(F3308,LIVRO!$A$2:$C$100,3,FALSE)),"",VLOOKUP(F3308,LIVRO!$A$2:$C$100,3,FALSE))</f>
        <v/>
      </c>
    </row>
    <row r="3309" spans="1:1" x14ac:dyDescent="0.25">
      <c r="A3309" s="7" t="str">
        <f>IF(ISERROR(VLOOKUP(F3309,LIVRO!$A$2:$C$100,3,FALSE)),"",VLOOKUP(F3309,LIVRO!$A$2:$C$100,3,FALSE))</f>
        <v/>
      </c>
    </row>
    <row r="3310" spans="1:1" x14ac:dyDescent="0.25">
      <c r="A3310" s="7" t="str">
        <f>IF(ISERROR(VLOOKUP(F3310,LIVRO!$A$2:$C$100,3,FALSE)),"",VLOOKUP(F3310,LIVRO!$A$2:$C$100,3,FALSE))</f>
        <v/>
      </c>
    </row>
    <row r="3311" spans="1:1" x14ac:dyDescent="0.25">
      <c r="A3311" s="7" t="str">
        <f>IF(ISERROR(VLOOKUP(F3311,LIVRO!$A$2:$C$100,3,FALSE)),"",VLOOKUP(F3311,LIVRO!$A$2:$C$100,3,FALSE))</f>
        <v/>
      </c>
    </row>
    <row r="3312" spans="1:1" x14ac:dyDescent="0.25">
      <c r="A3312" s="7" t="str">
        <f>IF(ISERROR(VLOOKUP(F3312,LIVRO!$A$2:$C$100,3,FALSE)),"",VLOOKUP(F3312,LIVRO!$A$2:$C$100,3,FALSE))</f>
        <v/>
      </c>
    </row>
    <row r="3313" spans="1:1" x14ac:dyDescent="0.25">
      <c r="A3313" s="7" t="str">
        <f>IF(ISERROR(VLOOKUP(F3313,LIVRO!$A$2:$C$100,3,FALSE)),"",VLOOKUP(F3313,LIVRO!$A$2:$C$100,3,FALSE))</f>
        <v/>
      </c>
    </row>
    <row r="3314" spans="1:1" x14ac:dyDescent="0.25">
      <c r="A3314" s="7" t="str">
        <f>IF(ISERROR(VLOOKUP(F3314,LIVRO!$A$2:$C$100,3,FALSE)),"",VLOOKUP(F3314,LIVRO!$A$2:$C$100,3,FALSE))</f>
        <v/>
      </c>
    </row>
    <row r="3315" spans="1:1" x14ac:dyDescent="0.25">
      <c r="A3315" s="7" t="str">
        <f>IF(ISERROR(VLOOKUP(F3315,LIVRO!$A$2:$C$100,3,FALSE)),"",VLOOKUP(F3315,LIVRO!$A$2:$C$100,3,FALSE))</f>
        <v/>
      </c>
    </row>
    <row r="3316" spans="1:1" x14ac:dyDescent="0.25">
      <c r="A3316" s="7" t="str">
        <f>IF(ISERROR(VLOOKUP(F3316,LIVRO!$A$2:$C$100,3,FALSE)),"",VLOOKUP(F3316,LIVRO!$A$2:$C$100,3,FALSE))</f>
        <v/>
      </c>
    </row>
    <row r="3317" spans="1:1" x14ac:dyDescent="0.25">
      <c r="A3317" s="7" t="str">
        <f>IF(ISERROR(VLOOKUP(F3317,LIVRO!$A$2:$C$100,3,FALSE)),"",VLOOKUP(F3317,LIVRO!$A$2:$C$100,3,FALSE))</f>
        <v/>
      </c>
    </row>
    <row r="3318" spans="1:1" x14ac:dyDescent="0.25">
      <c r="A3318" s="7" t="str">
        <f>IF(ISERROR(VLOOKUP(F3318,LIVRO!$A$2:$C$100,3,FALSE)),"",VLOOKUP(F3318,LIVRO!$A$2:$C$100,3,FALSE))</f>
        <v/>
      </c>
    </row>
    <row r="3319" spans="1:1" x14ac:dyDescent="0.25">
      <c r="A3319" s="7" t="str">
        <f>IF(ISERROR(VLOOKUP(F3319,LIVRO!$A$2:$C$100,3,FALSE)),"",VLOOKUP(F3319,LIVRO!$A$2:$C$100,3,FALSE))</f>
        <v/>
      </c>
    </row>
    <row r="3320" spans="1:1" x14ac:dyDescent="0.25">
      <c r="A3320" s="7" t="str">
        <f>IF(ISERROR(VLOOKUP(F3320,LIVRO!$A$2:$C$100,3,FALSE)),"",VLOOKUP(F3320,LIVRO!$A$2:$C$100,3,FALSE))</f>
        <v/>
      </c>
    </row>
    <row r="3321" spans="1:1" x14ac:dyDescent="0.25">
      <c r="A3321" s="7" t="str">
        <f>IF(ISERROR(VLOOKUP(F3321,LIVRO!$A$2:$C$100,3,FALSE)),"",VLOOKUP(F3321,LIVRO!$A$2:$C$100,3,FALSE))</f>
        <v/>
      </c>
    </row>
    <row r="3322" spans="1:1" x14ac:dyDescent="0.25">
      <c r="A3322" s="7" t="str">
        <f>IF(ISERROR(VLOOKUP(F3322,LIVRO!$A$2:$C$100,3,FALSE)),"",VLOOKUP(F3322,LIVRO!$A$2:$C$100,3,FALSE))</f>
        <v/>
      </c>
    </row>
    <row r="3323" spans="1:1" x14ac:dyDescent="0.25">
      <c r="A3323" s="7" t="str">
        <f>IF(ISERROR(VLOOKUP(F3323,LIVRO!$A$2:$C$100,3,FALSE)),"",VLOOKUP(F3323,LIVRO!$A$2:$C$100,3,FALSE))</f>
        <v/>
      </c>
    </row>
    <row r="3324" spans="1:1" x14ac:dyDescent="0.25">
      <c r="A3324" s="7" t="str">
        <f>IF(ISERROR(VLOOKUP(F3324,LIVRO!$A$2:$C$100,3,FALSE)),"",VLOOKUP(F3324,LIVRO!$A$2:$C$100,3,FALSE))</f>
        <v/>
      </c>
    </row>
    <row r="3325" spans="1:1" x14ac:dyDescent="0.25">
      <c r="A3325" s="7" t="str">
        <f>IF(ISERROR(VLOOKUP(F3325,LIVRO!$A$2:$C$100,3,FALSE)),"",VLOOKUP(F3325,LIVRO!$A$2:$C$100,3,FALSE))</f>
        <v/>
      </c>
    </row>
    <row r="3326" spans="1:1" x14ac:dyDescent="0.25">
      <c r="A3326" s="7" t="str">
        <f>IF(ISERROR(VLOOKUP(F3326,LIVRO!$A$2:$C$100,3,FALSE)),"",VLOOKUP(F3326,LIVRO!$A$2:$C$100,3,FALSE))</f>
        <v/>
      </c>
    </row>
    <row r="3327" spans="1:1" x14ac:dyDescent="0.25">
      <c r="A3327" s="7" t="str">
        <f>IF(ISERROR(VLOOKUP(F3327,LIVRO!$A$2:$C$100,3,FALSE)),"",VLOOKUP(F3327,LIVRO!$A$2:$C$100,3,FALSE))</f>
        <v/>
      </c>
    </row>
    <row r="3328" spans="1:1" x14ac:dyDescent="0.25">
      <c r="A3328" s="7" t="str">
        <f>IF(ISERROR(VLOOKUP(F3328,LIVRO!$A$2:$C$100,3,FALSE)),"",VLOOKUP(F3328,LIVRO!$A$2:$C$100,3,FALSE))</f>
        <v/>
      </c>
    </row>
    <row r="3329" spans="1:1" x14ac:dyDescent="0.25">
      <c r="A3329" s="7" t="str">
        <f>IF(ISERROR(VLOOKUP(F3329,LIVRO!$A$2:$C$100,3,FALSE)),"",VLOOKUP(F3329,LIVRO!$A$2:$C$100,3,FALSE))</f>
        <v/>
      </c>
    </row>
    <row r="3330" spans="1:1" x14ac:dyDescent="0.25">
      <c r="A3330" s="7" t="str">
        <f>IF(ISERROR(VLOOKUP(F3330,LIVRO!$A$2:$C$100,3,FALSE)),"",VLOOKUP(F3330,LIVRO!$A$2:$C$100,3,FALSE))</f>
        <v/>
      </c>
    </row>
    <row r="3331" spans="1:1" x14ac:dyDescent="0.25">
      <c r="A3331" s="7" t="str">
        <f>IF(ISERROR(VLOOKUP(F3331,LIVRO!$A$2:$C$100,3,FALSE)),"",VLOOKUP(F3331,LIVRO!$A$2:$C$100,3,FALSE))</f>
        <v/>
      </c>
    </row>
    <row r="3332" spans="1:1" x14ac:dyDescent="0.25">
      <c r="A3332" s="7" t="str">
        <f>IF(ISERROR(VLOOKUP(F3332,LIVRO!$A$2:$C$100,3,FALSE)),"",VLOOKUP(F3332,LIVRO!$A$2:$C$100,3,FALSE))</f>
        <v/>
      </c>
    </row>
    <row r="3333" spans="1:1" x14ac:dyDescent="0.25">
      <c r="A3333" s="7" t="str">
        <f>IF(ISERROR(VLOOKUP(F3333,LIVRO!$A$2:$C$100,3,FALSE)),"",VLOOKUP(F3333,LIVRO!$A$2:$C$100,3,FALSE))</f>
        <v/>
      </c>
    </row>
    <row r="3334" spans="1:1" x14ac:dyDescent="0.25">
      <c r="A3334" s="7" t="str">
        <f>IF(ISERROR(VLOOKUP(F3334,LIVRO!$A$2:$C$100,3,FALSE)),"",VLOOKUP(F3334,LIVRO!$A$2:$C$100,3,FALSE))</f>
        <v/>
      </c>
    </row>
    <row r="3335" spans="1:1" x14ac:dyDescent="0.25">
      <c r="A3335" s="7" t="str">
        <f>IF(ISERROR(VLOOKUP(F3335,LIVRO!$A$2:$C$100,3,FALSE)),"",VLOOKUP(F3335,LIVRO!$A$2:$C$100,3,FALSE))</f>
        <v/>
      </c>
    </row>
    <row r="3336" spans="1:1" x14ac:dyDescent="0.25">
      <c r="A3336" s="7" t="str">
        <f>IF(ISERROR(VLOOKUP(F3336,LIVRO!$A$2:$C$100,3,FALSE)),"",VLOOKUP(F3336,LIVRO!$A$2:$C$100,3,FALSE))</f>
        <v/>
      </c>
    </row>
    <row r="3337" spans="1:1" x14ac:dyDescent="0.25">
      <c r="A3337" s="7" t="str">
        <f>IF(ISERROR(VLOOKUP(F3337,LIVRO!$A$2:$C$100,3,FALSE)),"",VLOOKUP(F3337,LIVRO!$A$2:$C$100,3,FALSE))</f>
        <v/>
      </c>
    </row>
    <row r="3338" spans="1:1" x14ac:dyDescent="0.25">
      <c r="A3338" s="7" t="str">
        <f>IF(ISERROR(VLOOKUP(F3338,LIVRO!$A$2:$C$100,3,FALSE)),"",VLOOKUP(F3338,LIVRO!$A$2:$C$100,3,FALSE))</f>
        <v/>
      </c>
    </row>
    <row r="3339" spans="1:1" x14ac:dyDescent="0.25">
      <c r="A3339" s="7" t="str">
        <f>IF(ISERROR(VLOOKUP(F3339,LIVRO!$A$2:$C$100,3,FALSE)),"",VLOOKUP(F3339,LIVRO!$A$2:$C$100,3,FALSE))</f>
        <v/>
      </c>
    </row>
    <row r="3340" spans="1:1" x14ac:dyDescent="0.25">
      <c r="A3340" s="7" t="str">
        <f>IF(ISERROR(VLOOKUP(F3340,LIVRO!$A$2:$C$100,3,FALSE)),"",VLOOKUP(F3340,LIVRO!$A$2:$C$100,3,FALSE))</f>
        <v/>
      </c>
    </row>
    <row r="3341" spans="1:1" x14ac:dyDescent="0.25">
      <c r="A3341" s="7" t="str">
        <f>IF(ISERROR(VLOOKUP(F3341,LIVRO!$A$2:$C$100,3,FALSE)),"",VLOOKUP(F3341,LIVRO!$A$2:$C$100,3,FALSE))</f>
        <v/>
      </c>
    </row>
    <row r="3342" spans="1:1" x14ac:dyDescent="0.25">
      <c r="A3342" s="7" t="str">
        <f>IF(ISERROR(VLOOKUP(F3342,LIVRO!$A$2:$C$100,3,FALSE)),"",VLOOKUP(F3342,LIVRO!$A$2:$C$100,3,FALSE))</f>
        <v/>
      </c>
    </row>
    <row r="3343" spans="1:1" x14ac:dyDescent="0.25">
      <c r="A3343" s="7" t="str">
        <f>IF(ISERROR(VLOOKUP(F3343,LIVRO!$A$2:$C$100,3,FALSE)),"",VLOOKUP(F3343,LIVRO!$A$2:$C$100,3,FALSE))</f>
        <v/>
      </c>
    </row>
    <row r="3344" spans="1:1" x14ac:dyDescent="0.25">
      <c r="A3344" s="7" t="str">
        <f>IF(ISERROR(VLOOKUP(F3344,LIVRO!$A$2:$C$100,3,FALSE)),"",VLOOKUP(F3344,LIVRO!$A$2:$C$100,3,FALSE))</f>
        <v/>
      </c>
    </row>
    <row r="3345" spans="1:1" x14ac:dyDescent="0.25">
      <c r="A3345" s="7" t="str">
        <f>IF(ISERROR(VLOOKUP(F3345,LIVRO!$A$2:$C$100,3,FALSE)),"",VLOOKUP(F3345,LIVRO!$A$2:$C$100,3,FALSE))</f>
        <v/>
      </c>
    </row>
    <row r="3346" spans="1:1" x14ac:dyDescent="0.25">
      <c r="A3346" s="7" t="str">
        <f>IF(ISERROR(VLOOKUP(F3346,LIVRO!$A$2:$C$100,3,FALSE)),"",VLOOKUP(F3346,LIVRO!$A$2:$C$100,3,FALSE))</f>
        <v/>
      </c>
    </row>
    <row r="3347" spans="1:1" x14ac:dyDescent="0.25">
      <c r="A3347" s="7" t="str">
        <f>IF(ISERROR(VLOOKUP(F3347,LIVRO!$A$2:$C$100,3,FALSE)),"",VLOOKUP(F3347,LIVRO!$A$2:$C$100,3,FALSE))</f>
        <v/>
      </c>
    </row>
    <row r="3348" spans="1:1" x14ac:dyDescent="0.25">
      <c r="A3348" s="7" t="str">
        <f>IF(ISERROR(VLOOKUP(F3348,LIVRO!$A$2:$C$100,3,FALSE)),"",VLOOKUP(F3348,LIVRO!$A$2:$C$100,3,FALSE))</f>
        <v/>
      </c>
    </row>
    <row r="3349" spans="1:1" x14ac:dyDescent="0.25">
      <c r="A3349" s="7" t="str">
        <f>IF(ISERROR(VLOOKUP(F3349,LIVRO!$A$2:$C$100,3,FALSE)),"",VLOOKUP(F3349,LIVRO!$A$2:$C$100,3,FALSE))</f>
        <v/>
      </c>
    </row>
    <row r="3350" spans="1:1" x14ac:dyDescent="0.25">
      <c r="A3350" s="7" t="str">
        <f>IF(ISERROR(VLOOKUP(F3350,LIVRO!$A$2:$C$100,3,FALSE)),"",VLOOKUP(F3350,LIVRO!$A$2:$C$100,3,FALSE))</f>
        <v/>
      </c>
    </row>
    <row r="3351" spans="1:1" x14ac:dyDescent="0.25">
      <c r="A3351" s="7" t="str">
        <f>IF(ISERROR(VLOOKUP(F3351,LIVRO!$A$2:$C$100,3,FALSE)),"",VLOOKUP(F3351,LIVRO!$A$2:$C$100,3,FALSE))</f>
        <v/>
      </c>
    </row>
    <row r="3352" spans="1:1" x14ac:dyDescent="0.25">
      <c r="A3352" s="7" t="str">
        <f>IF(ISERROR(VLOOKUP(F3352,LIVRO!$A$2:$C$100,3,FALSE)),"",VLOOKUP(F3352,LIVRO!$A$2:$C$100,3,FALSE))</f>
        <v/>
      </c>
    </row>
    <row r="3353" spans="1:1" x14ac:dyDescent="0.25">
      <c r="A3353" s="7" t="str">
        <f>IF(ISERROR(VLOOKUP(F3353,LIVRO!$A$2:$C$100,3,FALSE)),"",VLOOKUP(F3353,LIVRO!$A$2:$C$100,3,FALSE))</f>
        <v/>
      </c>
    </row>
    <row r="3354" spans="1:1" x14ac:dyDescent="0.25">
      <c r="A3354" s="7" t="str">
        <f>IF(ISERROR(VLOOKUP(F3354,LIVRO!$A$2:$C$100,3,FALSE)),"",VLOOKUP(F3354,LIVRO!$A$2:$C$100,3,FALSE))</f>
        <v/>
      </c>
    </row>
    <row r="3355" spans="1:1" x14ac:dyDescent="0.25">
      <c r="A3355" s="7" t="str">
        <f>IF(ISERROR(VLOOKUP(F3355,LIVRO!$A$2:$C$100,3,FALSE)),"",VLOOKUP(F3355,LIVRO!$A$2:$C$100,3,FALSE))</f>
        <v/>
      </c>
    </row>
    <row r="3356" spans="1:1" x14ac:dyDescent="0.25">
      <c r="A3356" s="7" t="str">
        <f>IF(ISERROR(VLOOKUP(F3356,LIVRO!$A$2:$C$100,3,FALSE)),"",VLOOKUP(F3356,LIVRO!$A$2:$C$100,3,FALSE))</f>
        <v/>
      </c>
    </row>
    <row r="3357" spans="1:1" x14ac:dyDescent="0.25">
      <c r="A3357" s="7" t="str">
        <f>IF(ISERROR(VLOOKUP(F3357,LIVRO!$A$2:$C$100,3,FALSE)),"",VLOOKUP(F3357,LIVRO!$A$2:$C$100,3,FALSE))</f>
        <v/>
      </c>
    </row>
    <row r="3358" spans="1:1" x14ac:dyDescent="0.25">
      <c r="A3358" s="7" t="str">
        <f>IF(ISERROR(VLOOKUP(F3358,LIVRO!$A$2:$C$100,3,FALSE)),"",VLOOKUP(F3358,LIVRO!$A$2:$C$100,3,FALSE))</f>
        <v/>
      </c>
    </row>
    <row r="3359" spans="1:1" x14ac:dyDescent="0.25">
      <c r="A3359" s="7" t="str">
        <f>IF(ISERROR(VLOOKUP(F3359,LIVRO!$A$2:$C$100,3,FALSE)),"",VLOOKUP(F3359,LIVRO!$A$2:$C$100,3,FALSE))</f>
        <v/>
      </c>
    </row>
    <row r="3360" spans="1:1" x14ac:dyDescent="0.25">
      <c r="A3360" s="7" t="str">
        <f>IF(ISERROR(VLOOKUP(F3360,LIVRO!$A$2:$C$100,3,FALSE)),"",VLOOKUP(F3360,LIVRO!$A$2:$C$100,3,FALSE))</f>
        <v/>
      </c>
    </row>
    <row r="3361" spans="1:1" x14ac:dyDescent="0.25">
      <c r="A3361" s="7" t="str">
        <f>IF(ISERROR(VLOOKUP(F3361,LIVRO!$A$2:$C$100,3,FALSE)),"",VLOOKUP(F3361,LIVRO!$A$2:$C$100,3,FALSE))</f>
        <v/>
      </c>
    </row>
    <row r="3362" spans="1:1" x14ac:dyDescent="0.25">
      <c r="A3362" s="7" t="str">
        <f>IF(ISERROR(VLOOKUP(F3362,LIVRO!$A$2:$C$100,3,FALSE)),"",VLOOKUP(F3362,LIVRO!$A$2:$C$100,3,FALSE))</f>
        <v/>
      </c>
    </row>
    <row r="3363" spans="1:1" x14ac:dyDescent="0.25">
      <c r="A3363" s="7" t="str">
        <f>IF(ISERROR(VLOOKUP(F3363,LIVRO!$A$2:$C$100,3,FALSE)),"",VLOOKUP(F3363,LIVRO!$A$2:$C$100,3,FALSE))</f>
        <v/>
      </c>
    </row>
    <row r="3364" spans="1:1" x14ac:dyDescent="0.25">
      <c r="A3364" s="7" t="str">
        <f>IF(ISERROR(VLOOKUP(F3364,LIVRO!$A$2:$C$100,3,FALSE)),"",VLOOKUP(F3364,LIVRO!$A$2:$C$100,3,FALSE))</f>
        <v/>
      </c>
    </row>
    <row r="3365" spans="1:1" x14ac:dyDescent="0.25">
      <c r="A3365" s="7" t="str">
        <f>IF(ISERROR(VLOOKUP(F3365,LIVRO!$A$2:$C$100,3,FALSE)),"",VLOOKUP(F3365,LIVRO!$A$2:$C$100,3,FALSE))</f>
        <v/>
      </c>
    </row>
    <row r="3366" spans="1:1" x14ac:dyDescent="0.25">
      <c r="A3366" s="7" t="str">
        <f>IF(ISERROR(VLOOKUP(F3366,LIVRO!$A$2:$C$100,3,FALSE)),"",VLOOKUP(F3366,LIVRO!$A$2:$C$100,3,FALSE))</f>
        <v/>
      </c>
    </row>
    <row r="3367" spans="1:1" x14ac:dyDescent="0.25">
      <c r="A3367" s="7" t="str">
        <f>IF(ISERROR(VLOOKUP(F3367,LIVRO!$A$2:$C$100,3,FALSE)),"",VLOOKUP(F3367,LIVRO!$A$2:$C$100,3,FALSE))</f>
        <v/>
      </c>
    </row>
    <row r="3368" spans="1:1" x14ac:dyDescent="0.25">
      <c r="A3368" s="7" t="str">
        <f>IF(ISERROR(VLOOKUP(F3368,LIVRO!$A$2:$C$100,3,FALSE)),"",VLOOKUP(F3368,LIVRO!$A$2:$C$100,3,FALSE))</f>
        <v/>
      </c>
    </row>
    <row r="3369" spans="1:1" x14ac:dyDescent="0.25">
      <c r="A3369" s="7" t="str">
        <f>IF(ISERROR(VLOOKUP(F3369,LIVRO!$A$2:$C$100,3,FALSE)),"",VLOOKUP(F3369,LIVRO!$A$2:$C$100,3,FALSE))</f>
        <v/>
      </c>
    </row>
    <row r="3370" spans="1:1" x14ac:dyDescent="0.25">
      <c r="A3370" s="7" t="str">
        <f>IF(ISERROR(VLOOKUP(F3370,LIVRO!$A$2:$C$100,3,FALSE)),"",VLOOKUP(F3370,LIVRO!$A$2:$C$100,3,FALSE))</f>
        <v/>
      </c>
    </row>
    <row r="3371" spans="1:1" x14ac:dyDescent="0.25">
      <c r="A3371" s="7" t="str">
        <f>IF(ISERROR(VLOOKUP(F3371,LIVRO!$A$2:$C$100,3,FALSE)),"",VLOOKUP(F3371,LIVRO!$A$2:$C$100,3,FALSE))</f>
        <v/>
      </c>
    </row>
    <row r="3372" spans="1:1" x14ac:dyDescent="0.25">
      <c r="A3372" s="7" t="str">
        <f>IF(ISERROR(VLOOKUP(F3372,LIVRO!$A$2:$C$100,3,FALSE)),"",VLOOKUP(F3372,LIVRO!$A$2:$C$100,3,FALSE))</f>
        <v/>
      </c>
    </row>
    <row r="3373" spans="1:1" x14ac:dyDescent="0.25">
      <c r="A3373" s="7" t="str">
        <f>IF(ISERROR(VLOOKUP(F3373,LIVRO!$A$2:$C$100,3,FALSE)),"",VLOOKUP(F3373,LIVRO!$A$2:$C$100,3,FALSE))</f>
        <v/>
      </c>
    </row>
    <row r="3374" spans="1:1" x14ac:dyDescent="0.25">
      <c r="A3374" s="7" t="str">
        <f>IF(ISERROR(VLOOKUP(F3374,LIVRO!$A$2:$C$100,3,FALSE)),"",VLOOKUP(F3374,LIVRO!$A$2:$C$100,3,FALSE))</f>
        <v/>
      </c>
    </row>
    <row r="3375" spans="1:1" x14ac:dyDescent="0.25">
      <c r="A3375" s="7" t="str">
        <f>IF(ISERROR(VLOOKUP(F3375,LIVRO!$A$2:$C$100,3,FALSE)),"",VLOOKUP(F3375,LIVRO!$A$2:$C$100,3,FALSE))</f>
        <v/>
      </c>
    </row>
    <row r="3376" spans="1:1" x14ac:dyDescent="0.25">
      <c r="A3376" s="7" t="str">
        <f>IF(ISERROR(VLOOKUP(F3376,LIVRO!$A$2:$C$100,3,FALSE)),"",VLOOKUP(F3376,LIVRO!$A$2:$C$100,3,FALSE))</f>
        <v/>
      </c>
    </row>
    <row r="3377" spans="1:1" x14ac:dyDescent="0.25">
      <c r="A3377" s="7" t="str">
        <f>IF(ISERROR(VLOOKUP(F3377,LIVRO!$A$2:$C$100,3,FALSE)),"",VLOOKUP(F3377,LIVRO!$A$2:$C$100,3,FALSE))</f>
        <v/>
      </c>
    </row>
    <row r="3378" spans="1:1" x14ac:dyDescent="0.25">
      <c r="A3378" s="7" t="str">
        <f>IF(ISERROR(VLOOKUP(F3378,LIVRO!$A$2:$C$100,3,FALSE)),"",VLOOKUP(F3378,LIVRO!$A$2:$C$100,3,FALSE))</f>
        <v/>
      </c>
    </row>
    <row r="3379" spans="1:1" x14ac:dyDescent="0.25">
      <c r="A3379" s="7" t="str">
        <f>IF(ISERROR(VLOOKUP(F3379,LIVRO!$A$2:$C$100,3,FALSE)),"",VLOOKUP(F3379,LIVRO!$A$2:$C$100,3,FALSE))</f>
        <v/>
      </c>
    </row>
    <row r="3380" spans="1:1" x14ac:dyDescent="0.25">
      <c r="A3380" s="7" t="str">
        <f>IF(ISERROR(VLOOKUP(F3380,LIVRO!$A$2:$C$100,3,FALSE)),"",VLOOKUP(F3380,LIVRO!$A$2:$C$100,3,FALSE))</f>
        <v/>
      </c>
    </row>
    <row r="3381" spans="1:1" x14ac:dyDescent="0.25">
      <c r="A3381" s="7" t="str">
        <f>IF(ISERROR(VLOOKUP(F3381,LIVRO!$A$2:$C$100,3,FALSE)),"",VLOOKUP(F3381,LIVRO!$A$2:$C$100,3,FALSE))</f>
        <v/>
      </c>
    </row>
    <row r="3382" spans="1:1" x14ac:dyDescent="0.25">
      <c r="A3382" s="7" t="str">
        <f>IF(ISERROR(VLOOKUP(F3382,LIVRO!$A$2:$C$100,3,FALSE)),"",VLOOKUP(F3382,LIVRO!$A$2:$C$100,3,FALSE))</f>
        <v/>
      </c>
    </row>
    <row r="3383" spans="1:1" x14ac:dyDescent="0.25">
      <c r="A3383" s="7" t="str">
        <f>IF(ISERROR(VLOOKUP(F3383,LIVRO!$A$2:$C$100,3,FALSE)),"",VLOOKUP(F3383,LIVRO!$A$2:$C$100,3,FALSE))</f>
        <v/>
      </c>
    </row>
    <row r="3384" spans="1:1" x14ac:dyDescent="0.25">
      <c r="A3384" s="7" t="str">
        <f>IF(ISERROR(VLOOKUP(F3384,LIVRO!$A$2:$C$100,3,FALSE)),"",VLOOKUP(F3384,LIVRO!$A$2:$C$100,3,FALSE))</f>
        <v/>
      </c>
    </row>
    <row r="3385" spans="1:1" x14ac:dyDescent="0.25">
      <c r="A3385" s="7" t="str">
        <f>IF(ISERROR(VLOOKUP(F3385,LIVRO!$A$2:$C$100,3,FALSE)),"",VLOOKUP(F3385,LIVRO!$A$2:$C$100,3,FALSE))</f>
        <v/>
      </c>
    </row>
    <row r="3386" spans="1:1" x14ac:dyDescent="0.25">
      <c r="A3386" s="7" t="str">
        <f>IF(ISERROR(VLOOKUP(F3386,LIVRO!$A$2:$C$100,3,FALSE)),"",VLOOKUP(F3386,LIVRO!$A$2:$C$100,3,FALSE))</f>
        <v/>
      </c>
    </row>
    <row r="3387" spans="1:1" x14ac:dyDescent="0.25">
      <c r="A3387" s="7" t="str">
        <f>IF(ISERROR(VLOOKUP(F3387,LIVRO!$A$2:$C$100,3,FALSE)),"",VLOOKUP(F3387,LIVRO!$A$2:$C$100,3,FALSE))</f>
        <v/>
      </c>
    </row>
    <row r="3388" spans="1:1" x14ac:dyDescent="0.25">
      <c r="A3388" s="7" t="str">
        <f>IF(ISERROR(VLOOKUP(F3388,LIVRO!$A$2:$C$100,3,FALSE)),"",VLOOKUP(F3388,LIVRO!$A$2:$C$100,3,FALSE))</f>
        <v/>
      </c>
    </row>
    <row r="3389" spans="1:1" x14ac:dyDescent="0.25">
      <c r="A3389" s="7" t="str">
        <f>IF(ISERROR(VLOOKUP(F3389,LIVRO!$A$2:$C$100,3,FALSE)),"",VLOOKUP(F3389,LIVRO!$A$2:$C$100,3,FALSE))</f>
        <v/>
      </c>
    </row>
    <row r="3390" spans="1:1" x14ac:dyDescent="0.25">
      <c r="A3390" s="7" t="str">
        <f>IF(ISERROR(VLOOKUP(F3390,LIVRO!$A$2:$C$100,3,FALSE)),"",VLOOKUP(F3390,LIVRO!$A$2:$C$100,3,FALSE))</f>
        <v/>
      </c>
    </row>
    <row r="3391" spans="1:1" x14ac:dyDescent="0.25">
      <c r="A3391" s="7" t="str">
        <f>IF(ISERROR(VLOOKUP(F3391,LIVRO!$A$2:$C$100,3,FALSE)),"",VLOOKUP(F3391,LIVRO!$A$2:$C$100,3,FALSE))</f>
        <v/>
      </c>
    </row>
    <row r="3392" spans="1:1" x14ac:dyDescent="0.25">
      <c r="A3392" s="7" t="str">
        <f>IF(ISERROR(VLOOKUP(F3392,LIVRO!$A$2:$C$100,3,FALSE)),"",VLOOKUP(F3392,LIVRO!$A$2:$C$100,3,FALSE))</f>
        <v/>
      </c>
    </row>
    <row r="3393" spans="1:1" x14ac:dyDescent="0.25">
      <c r="A3393" s="7" t="str">
        <f>IF(ISERROR(VLOOKUP(F3393,LIVRO!$A$2:$C$100,3,FALSE)),"",VLOOKUP(F3393,LIVRO!$A$2:$C$100,3,FALSE))</f>
        <v/>
      </c>
    </row>
    <row r="3394" spans="1:1" x14ac:dyDescent="0.25">
      <c r="A3394" s="7" t="str">
        <f>IF(ISERROR(VLOOKUP(F3394,LIVRO!$A$2:$C$100,3,FALSE)),"",VLOOKUP(F3394,LIVRO!$A$2:$C$100,3,FALSE))</f>
        <v/>
      </c>
    </row>
    <row r="3395" spans="1:1" x14ac:dyDescent="0.25">
      <c r="A3395" s="7" t="str">
        <f>IF(ISERROR(VLOOKUP(F3395,LIVRO!$A$2:$C$100,3,FALSE)),"",VLOOKUP(F3395,LIVRO!$A$2:$C$100,3,FALSE))</f>
        <v/>
      </c>
    </row>
    <row r="3396" spans="1:1" x14ac:dyDescent="0.25">
      <c r="A3396" s="7" t="str">
        <f>IF(ISERROR(VLOOKUP(F3396,LIVRO!$A$2:$C$100,3,FALSE)),"",VLOOKUP(F3396,LIVRO!$A$2:$C$100,3,FALSE))</f>
        <v/>
      </c>
    </row>
    <row r="3397" spans="1:1" x14ac:dyDescent="0.25">
      <c r="A3397" s="7" t="str">
        <f>IF(ISERROR(VLOOKUP(F3397,LIVRO!$A$2:$C$100,3,FALSE)),"",VLOOKUP(F3397,LIVRO!$A$2:$C$100,3,FALSE))</f>
        <v/>
      </c>
    </row>
    <row r="3398" spans="1:1" x14ac:dyDescent="0.25">
      <c r="A3398" s="7" t="str">
        <f>IF(ISERROR(VLOOKUP(F3398,LIVRO!$A$2:$C$100,3,FALSE)),"",VLOOKUP(F3398,LIVRO!$A$2:$C$100,3,FALSE))</f>
        <v/>
      </c>
    </row>
    <row r="3399" spans="1:1" x14ac:dyDescent="0.25">
      <c r="A3399" s="7" t="str">
        <f>IF(ISERROR(VLOOKUP(F3399,LIVRO!$A$2:$C$100,3,FALSE)),"",VLOOKUP(F3399,LIVRO!$A$2:$C$100,3,FALSE))</f>
        <v/>
      </c>
    </row>
    <row r="3400" spans="1:1" x14ac:dyDescent="0.25">
      <c r="A3400" s="7" t="str">
        <f>IF(ISERROR(VLOOKUP(F3400,LIVRO!$A$2:$C$100,3,FALSE)),"",VLOOKUP(F3400,LIVRO!$A$2:$C$100,3,FALSE))</f>
        <v/>
      </c>
    </row>
    <row r="3401" spans="1:1" x14ac:dyDescent="0.25">
      <c r="A3401" s="7" t="str">
        <f>IF(ISERROR(VLOOKUP(F3401,LIVRO!$A$2:$C$100,3,FALSE)),"",VLOOKUP(F3401,LIVRO!$A$2:$C$100,3,FALSE))</f>
        <v/>
      </c>
    </row>
    <row r="3402" spans="1:1" x14ac:dyDescent="0.25">
      <c r="A3402" s="7" t="str">
        <f>IF(ISERROR(VLOOKUP(F3402,LIVRO!$A$2:$C$100,3,FALSE)),"",VLOOKUP(F3402,LIVRO!$A$2:$C$100,3,FALSE))</f>
        <v/>
      </c>
    </row>
    <row r="3403" spans="1:1" x14ac:dyDescent="0.25">
      <c r="A3403" s="7" t="str">
        <f>IF(ISERROR(VLOOKUP(F3403,LIVRO!$A$2:$C$100,3,FALSE)),"",VLOOKUP(F3403,LIVRO!$A$2:$C$100,3,FALSE))</f>
        <v/>
      </c>
    </row>
    <row r="3404" spans="1:1" x14ac:dyDescent="0.25">
      <c r="A3404" s="7" t="str">
        <f>IF(ISERROR(VLOOKUP(F3404,LIVRO!$A$2:$C$100,3,FALSE)),"",VLOOKUP(F3404,LIVRO!$A$2:$C$100,3,FALSE))</f>
        <v/>
      </c>
    </row>
    <row r="3405" spans="1:1" x14ac:dyDescent="0.25">
      <c r="A3405" s="7" t="str">
        <f>IF(ISERROR(VLOOKUP(F3405,LIVRO!$A$2:$C$100,3,FALSE)),"",VLOOKUP(F3405,LIVRO!$A$2:$C$100,3,FALSE))</f>
        <v/>
      </c>
    </row>
    <row r="3406" spans="1:1" x14ac:dyDescent="0.25">
      <c r="A3406" s="7" t="str">
        <f>IF(ISERROR(VLOOKUP(F3406,LIVRO!$A$2:$C$100,3,FALSE)),"",VLOOKUP(F3406,LIVRO!$A$2:$C$100,3,FALSE))</f>
        <v/>
      </c>
    </row>
    <row r="3407" spans="1:1" x14ac:dyDescent="0.25">
      <c r="A3407" s="7" t="str">
        <f>IF(ISERROR(VLOOKUP(F3407,LIVRO!$A$2:$C$100,3,FALSE)),"",VLOOKUP(F3407,LIVRO!$A$2:$C$100,3,FALSE))</f>
        <v/>
      </c>
    </row>
    <row r="3408" spans="1:1" x14ac:dyDescent="0.25">
      <c r="A3408" s="7" t="str">
        <f>IF(ISERROR(VLOOKUP(F3408,LIVRO!$A$2:$C$100,3,FALSE)),"",VLOOKUP(F3408,LIVRO!$A$2:$C$100,3,FALSE))</f>
        <v/>
      </c>
    </row>
    <row r="3409" spans="1:1" x14ac:dyDescent="0.25">
      <c r="A3409" s="7" t="str">
        <f>IF(ISERROR(VLOOKUP(F3409,LIVRO!$A$2:$C$100,3,FALSE)),"",VLOOKUP(F3409,LIVRO!$A$2:$C$100,3,FALSE))</f>
        <v/>
      </c>
    </row>
    <row r="3410" spans="1:1" x14ac:dyDescent="0.25">
      <c r="A3410" s="7" t="str">
        <f>IF(ISERROR(VLOOKUP(F3410,LIVRO!$A$2:$C$100,3,FALSE)),"",VLOOKUP(F3410,LIVRO!$A$2:$C$100,3,FALSE))</f>
        <v/>
      </c>
    </row>
    <row r="3411" spans="1:1" x14ac:dyDescent="0.25">
      <c r="A3411" s="7" t="str">
        <f>IF(ISERROR(VLOOKUP(F3411,LIVRO!$A$2:$C$100,3,FALSE)),"",VLOOKUP(F3411,LIVRO!$A$2:$C$100,3,FALSE))</f>
        <v/>
      </c>
    </row>
    <row r="3412" spans="1:1" x14ac:dyDescent="0.25">
      <c r="A3412" s="7" t="str">
        <f>IF(ISERROR(VLOOKUP(F3412,LIVRO!$A$2:$C$100,3,FALSE)),"",VLOOKUP(F3412,LIVRO!$A$2:$C$100,3,FALSE))</f>
        <v/>
      </c>
    </row>
    <row r="3413" spans="1:1" x14ac:dyDescent="0.25">
      <c r="A3413" s="7" t="str">
        <f>IF(ISERROR(VLOOKUP(F3413,LIVRO!$A$2:$C$100,3,FALSE)),"",VLOOKUP(F3413,LIVRO!$A$2:$C$100,3,FALSE))</f>
        <v/>
      </c>
    </row>
    <row r="3414" spans="1:1" x14ac:dyDescent="0.25">
      <c r="A3414" s="7" t="str">
        <f>IF(ISERROR(VLOOKUP(F3414,LIVRO!$A$2:$C$100,3,FALSE)),"",VLOOKUP(F3414,LIVRO!$A$2:$C$100,3,FALSE))</f>
        <v/>
      </c>
    </row>
    <row r="3415" spans="1:1" x14ac:dyDescent="0.25">
      <c r="A3415" s="7" t="str">
        <f>IF(ISERROR(VLOOKUP(F3415,LIVRO!$A$2:$C$100,3,FALSE)),"",VLOOKUP(F3415,LIVRO!$A$2:$C$100,3,FALSE))</f>
        <v/>
      </c>
    </row>
    <row r="3416" spans="1:1" x14ac:dyDescent="0.25">
      <c r="A3416" s="7" t="str">
        <f>IF(ISERROR(VLOOKUP(F3416,LIVRO!$A$2:$C$100,3,FALSE)),"",VLOOKUP(F3416,LIVRO!$A$2:$C$100,3,FALSE))</f>
        <v/>
      </c>
    </row>
    <row r="3417" spans="1:1" x14ac:dyDescent="0.25">
      <c r="A3417" s="7" t="str">
        <f>IF(ISERROR(VLOOKUP(F3417,LIVRO!$A$2:$C$100,3,FALSE)),"",VLOOKUP(F3417,LIVRO!$A$2:$C$100,3,FALSE))</f>
        <v/>
      </c>
    </row>
    <row r="3418" spans="1:1" x14ac:dyDescent="0.25">
      <c r="A3418" s="7" t="str">
        <f>IF(ISERROR(VLOOKUP(F3418,LIVRO!$A$2:$C$100,3,FALSE)),"",VLOOKUP(F3418,LIVRO!$A$2:$C$100,3,FALSE))</f>
        <v/>
      </c>
    </row>
    <row r="3419" spans="1:1" x14ac:dyDescent="0.25">
      <c r="A3419" s="7" t="str">
        <f>IF(ISERROR(VLOOKUP(F3419,LIVRO!$A$2:$C$100,3,FALSE)),"",VLOOKUP(F3419,LIVRO!$A$2:$C$100,3,FALSE))</f>
        <v/>
      </c>
    </row>
    <row r="3420" spans="1:1" x14ac:dyDescent="0.25">
      <c r="A3420" s="7" t="str">
        <f>IF(ISERROR(VLOOKUP(F3420,LIVRO!$A$2:$C$100,3,FALSE)),"",VLOOKUP(F3420,LIVRO!$A$2:$C$100,3,FALSE))</f>
        <v/>
      </c>
    </row>
    <row r="3421" spans="1:1" x14ac:dyDescent="0.25">
      <c r="A3421" s="7" t="str">
        <f>IF(ISERROR(VLOOKUP(F3421,LIVRO!$A$2:$C$100,3,FALSE)),"",VLOOKUP(F3421,LIVRO!$A$2:$C$100,3,FALSE))</f>
        <v/>
      </c>
    </row>
    <row r="3422" spans="1:1" x14ac:dyDescent="0.25">
      <c r="A3422" s="7" t="str">
        <f>IF(ISERROR(VLOOKUP(F3422,LIVRO!$A$2:$C$100,3,FALSE)),"",VLOOKUP(F3422,LIVRO!$A$2:$C$100,3,FALSE))</f>
        <v/>
      </c>
    </row>
    <row r="3423" spans="1:1" x14ac:dyDescent="0.25">
      <c r="A3423" s="7" t="str">
        <f>IF(ISERROR(VLOOKUP(F3423,LIVRO!$A$2:$C$100,3,FALSE)),"",VLOOKUP(F3423,LIVRO!$A$2:$C$100,3,FALSE))</f>
        <v/>
      </c>
    </row>
    <row r="3424" spans="1:1" x14ac:dyDescent="0.25">
      <c r="A3424" s="7" t="str">
        <f>IF(ISERROR(VLOOKUP(F3424,LIVRO!$A$2:$C$100,3,FALSE)),"",VLOOKUP(F3424,LIVRO!$A$2:$C$100,3,FALSE))</f>
        <v/>
      </c>
    </row>
    <row r="3425" spans="1:1" x14ac:dyDescent="0.25">
      <c r="A3425" s="7" t="str">
        <f>IF(ISERROR(VLOOKUP(F3425,LIVRO!$A$2:$C$100,3,FALSE)),"",VLOOKUP(F3425,LIVRO!$A$2:$C$100,3,FALSE))</f>
        <v/>
      </c>
    </row>
    <row r="3426" spans="1:1" x14ac:dyDescent="0.25">
      <c r="A3426" s="7" t="str">
        <f>IF(ISERROR(VLOOKUP(F3426,LIVRO!$A$2:$C$100,3,FALSE)),"",VLOOKUP(F3426,LIVRO!$A$2:$C$100,3,FALSE))</f>
        <v/>
      </c>
    </row>
    <row r="3427" spans="1:1" x14ac:dyDescent="0.25">
      <c r="A3427" s="7" t="str">
        <f>IF(ISERROR(VLOOKUP(F3427,LIVRO!$A$2:$C$100,3,FALSE)),"",VLOOKUP(F3427,LIVRO!$A$2:$C$100,3,FALSE))</f>
        <v/>
      </c>
    </row>
    <row r="3428" spans="1:1" x14ac:dyDescent="0.25">
      <c r="A3428" s="7" t="str">
        <f>IF(ISERROR(VLOOKUP(F3428,LIVRO!$A$2:$C$100,3,FALSE)),"",VLOOKUP(F3428,LIVRO!$A$2:$C$100,3,FALSE))</f>
        <v/>
      </c>
    </row>
    <row r="3429" spans="1:1" x14ac:dyDescent="0.25">
      <c r="A3429" s="7" t="str">
        <f>IF(ISERROR(VLOOKUP(F3429,LIVRO!$A$2:$C$100,3,FALSE)),"",VLOOKUP(F3429,LIVRO!$A$2:$C$100,3,FALSE))</f>
        <v/>
      </c>
    </row>
    <row r="3430" spans="1:1" x14ac:dyDescent="0.25">
      <c r="A3430" s="7" t="str">
        <f>IF(ISERROR(VLOOKUP(F3430,LIVRO!$A$2:$C$100,3,FALSE)),"",VLOOKUP(F3430,LIVRO!$A$2:$C$100,3,FALSE))</f>
        <v/>
      </c>
    </row>
    <row r="3431" spans="1:1" x14ac:dyDescent="0.25">
      <c r="A3431" s="7" t="str">
        <f>IF(ISERROR(VLOOKUP(F3431,LIVRO!$A$2:$C$100,3,FALSE)),"",VLOOKUP(F3431,LIVRO!$A$2:$C$100,3,FALSE))</f>
        <v/>
      </c>
    </row>
    <row r="3432" spans="1:1" x14ac:dyDescent="0.25">
      <c r="A3432" s="7" t="str">
        <f>IF(ISERROR(VLOOKUP(F3432,LIVRO!$A$2:$C$100,3,FALSE)),"",VLOOKUP(F3432,LIVRO!$A$2:$C$100,3,FALSE))</f>
        <v/>
      </c>
    </row>
    <row r="3433" spans="1:1" x14ac:dyDescent="0.25">
      <c r="A3433" s="7" t="str">
        <f>IF(ISERROR(VLOOKUP(F3433,LIVRO!$A$2:$C$100,3,FALSE)),"",VLOOKUP(F3433,LIVRO!$A$2:$C$100,3,FALSE))</f>
        <v/>
      </c>
    </row>
    <row r="3434" spans="1:1" x14ac:dyDescent="0.25">
      <c r="A3434" s="7" t="str">
        <f>IF(ISERROR(VLOOKUP(F3434,LIVRO!$A$2:$C$100,3,FALSE)),"",VLOOKUP(F3434,LIVRO!$A$2:$C$100,3,FALSE))</f>
        <v/>
      </c>
    </row>
    <row r="3435" spans="1:1" x14ac:dyDescent="0.25">
      <c r="A3435" s="7" t="str">
        <f>IF(ISERROR(VLOOKUP(F3435,LIVRO!$A$2:$C$100,3,FALSE)),"",VLOOKUP(F3435,LIVRO!$A$2:$C$100,3,FALSE))</f>
        <v/>
      </c>
    </row>
    <row r="3436" spans="1:1" x14ac:dyDescent="0.25">
      <c r="A3436" s="7" t="str">
        <f>IF(ISERROR(VLOOKUP(F3436,LIVRO!$A$2:$C$100,3,FALSE)),"",VLOOKUP(F3436,LIVRO!$A$2:$C$100,3,FALSE))</f>
        <v/>
      </c>
    </row>
    <row r="3437" spans="1:1" x14ac:dyDescent="0.25">
      <c r="A3437" s="7" t="str">
        <f>IF(ISERROR(VLOOKUP(F3437,LIVRO!$A$2:$C$100,3,FALSE)),"",VLOOKUP(F3437,LIVRO!$A$2:$C$100,3,FALSE))</f>
        <v/>
      </c>
    </row>
    <row r="3438" spans="1:1" x14ac:dyDescent="0.25">
      <c r="A3438" s="7" t="str">
        <f>IF(ISERROR(VLOOKUP(F3438,LIVRO!$A$2:$C$100,3,FALSE)),"",VLOOKUP(F3438,LIVRO!$A$2:$C$100,3,FALSE))</f>
        <v/>
      </c>
    </row>
    <row r="3439" spans="1:1" x14ac:dyDescent="0.25">
      <c r="A3439" s="7" t="str">
        <f>IF(ISERROR(VLOOKUP(F3439,LIVRO!$A$2:$C$100,3,FALSE)),"",VLOOKUP(F3439,LIVRO!$A$2:$C$100,3,FALSE))</f>
        <v/>
      </c>
    </row>
    <row r="3440" spans="1:1" x14ac:dyDescent="0.25">
      <c r="A3440" s="7" t="str">
        <f>IF(ISERROR(VLOOKUP(F3440,LIVRO!$A$2:$C$100,3,FALSE)),"",VLOOKUP(F3440,LIVRO!$A$2:$C$100,3,FALSE))</f>
        <v/>
      </c>
    </row>
    <row r="3441" spans="1:1" x14ac:dyDescent="0.25">
      <c r="A3441" s="7" t="str">
        <f>IF(ISERROR(VLOOKUP(F3441,LIVRO!$A$2:$C$100,3,FALSE)),"",VLOOKUP(F3441,LIVRO!$A$2:$C$100,3,FALSE))</f>
        <v/>
      </c>
    </row>
    <row r="3442" spans="1:1" x14ac:dyDescent="0.25">
      <c r="A3442" s="7" t="str">
        <f>IF(ISERROR(VLOOKUP(F3442,LIVRO!$A$2:$C$100,3,FALSE)),"",VLOOKUP(F3442,LIVRO!$A$2:$C$100,3,FALSE))</f>
        <v/>
      </c>
    </row>
    <row r="3443" spans="1:1" x14ac:dyDescent="0.25">
      <c r="A3443" s="7" t="str">
        <f>IF(ISERROR(VLOOKUP(F3443,LIVRO!$A$2:$C$100,3,FALSE)),"",VLOOKUP(F3443,LIVRO!$A$2:$C$100,3,FALSE))</f>
        <v/>
      </c>
    </row>
    <row r="3444" spans="1:1" x14ac:dyDescent="0.25">
      <c r="A3444" s="7" t="str">
        <f>IF(ISERROR(VLOOKUP(F3444,LIVRO!$A$2:$C$100,3,FALSE)),"",VLOOKUP(F3444,LIVRO!$A$2:$C$100,3,FALSE))</f>
        <v/>
      </c>
    </row>
    <row r="3445" spans="1:1" x14ac:dyDescent="0.25">
      <c r="A3445" s="7" t="str">
        <f>IF(ISERROR(VLOOKUP(F3445,LIVRO!$A$2:$C$100,3,FALSE)),"",VLOOKUP(F3445,LIVRO!$A$2:$C$100,3,FALSE))</f>
        <v/>
      </c>
    </row>
    <row r="3446" spans="1:1" x14ac:dyDescent="0.25">
      <c r="A3446" s="7" t="str">
        <f>IF(ISERROR(VLOOKUP(F3446,LIVRO!$A$2:$C$100,3,FALSE)),"",VLOOKUP(F3446,LIVRO!$A$2:$C$100,3,FALSE))</f>
        <v/>
      </c>
    </row>
    <row r="3447" spans="1:1" x14ac:dyDescent="0.25">
      <c r="A3447" s="7" t="str">
        <f>IF(ISERROR(VLOOKUP(F3447,LIVRO!$A$2:$C$100,3,FALSE)),"",VLOOKUP(F3447,LIVRO!$A$2:$C$100,3,FALSE))</f>
        <v/>
      </c>
    </row>
    <row r="3448" spans="1:1" x14ac:dyDescent="0.25">
      <c r="A3448" s="7" t="str">
        <f>IF(ISERROR(VLOOKUP(F3448,LIVRO!$A$2:$C$100,3,FALSE)),"",VLOOKUP(F3448,LIVRO!$A$2:$C$100,3,FALSE))</f>
        <v/>
      </c>
    </row>
    <row r="3449" spans="1:1" x14ac:dyDescent="0.25">
      <c r="A3449" s="7" t="str">
        <f>IF(ISERROR(VLOOKUP(F3449,LIVRO!$A$2:$C$100,3,FALSE)),"",VLOOKUP(F3449,LIVRO!$A$2:$C$100,3,FALSE))</f>
        <v/>
      </c>
    </row>
    <row r="3450" spans="1:1" x14ac:dyDescent="0.25">
      <c r="A3450" s="7" t="str">
        <f>IF(ISERROR(VLOOKUP(F3450,LIVRO!$A$2:$C$100,3,FALSE)),"",VLOOKUP(F3450,LIVRO!$A$2:$C$100,3,FALSE))</f>
        <v/>
      </c>
    </row>
    <row r="3451" spans="1:1" x14ac:dyDescent="0.25">
      <c r="A3451" s="7" t="str">
        <f>IF(ISERROR(VLOOKUP(F3451,LIVRO!$A$2:$C$100,3,FALSE)),"",VLOOKUP(F3451,LIVRO!$A$2:$C$100,3,FALSE))</f>
        <v/>
      </c>
    </row>
    <row r="3452" spans="1:1" x14ac:dyDescent="0.25">
      <c r="A3452" s="7" t="str">
        <f>IF(ISERROR(VLOOKUP(F3452,LIVRO!$A$2:$C$100,3,FALSE)),"",VLOOKUP(F3452,LIVRO!$A$2:$C$100,3,FALSE))</f>
        <v/>
      </c>
    </row>
    <row r="3453" spans="1:1" x14ac:dyDescent="0.25">
      <c r="A3453" s="7" t="str">
        <f>IF(ISERROR(VLOOKUP(F3453,LIVRO!$A$2:$C$100,3,FALSE)),"",VLOOKUP(F3453,LIVRO!$A$2:$C$100,3,FALSE))</f>
        <v/>
      </c>
    </row>
    <row r="3454" spans="1:1" x14ac:dyDescent="0.25">
      <c r="A3454" s="7" t="str">
        <f>IF(ISERROR(VLOOKUP(F3454,LIVRO!$A$2:$C$100,3,FALSE)),"",VLOOKUP(F3454,LIVRO!$A$2:$C$100,3,FALSE))</f>
        <v/>
      </c>
    </row>
    <row r="3455" spans="1:1" x14ac:dyDescent="0.25">
      <c r="A3455" s="7" t="str">
        <f>IF(ISERROR(VLOOKUP(F3455,LIVRO!$A$2:$C$100,3,FALSE)),"",VLOOKUP(F3455,LIVRO!$A$2:$C$100,3,FALSE))</f>
        <v/>
      </c>
    </row>
    <row r="3456" spans="1:1" x14ac:dyDescent="0.25">
      <c r="A3456" s="7" t="str">
        <f>IF(ISERROR(VLOOKUP(F3456,LIVRO!$A$2:$C$100,3,FALSE)),"",VLOOKUP(F3456,LIVRO!$A$2:$C$100,3,FALSE))</f>
        <v/>
      </c>
    </row>
    <row r="3457" spans="1:1" x14ac:dyDescent="0.25">
      <c r="A3457" s="7" t="str">
        <f>IF(ISERROR(VLOOKUP(F3457,LIVRO!$A$2:$C$100,3,FALSE)),"",VLOOKUP(F3457,LIVRO!$A$2:$C$100,3,FALSE))</f>
        <v/>
      </c>
    </row>
    <row r="3458" spans="1:1" x14ac:dyDescent="0.25">
      <c r="A3458" s="7" t="str">
        <f>IF(ISERROR(VLOOKUP(F3458,LIVRO!$A$2:$C$100,3,FALSE)),"",VLOOKUP(F3458,LIVRO!$A$2:$C$100,3,FALSE))</f>
        <v/>
      </c>
    </row>
    <row r="3459" spans="1:1" x14ac:dyDescent="0.25">
      <c r="A3459" s="7" t="str">
        <f>IF(ISERROR(VLOOKUP(F3459,LIVRO!$A$2:$C$100,3,FALSE)),"",VLOOKUP(F3459,LIVRO!$A$2:$C$100,3,FALSE))</f>
        <v/>
      </c>
    </row>
    <row r="3460" spans="1:1" x14ac:dyDescent="0.25">
      <c r="A3460" s="7" t="str">
        <f>IF(ISERROR(VLOOKUP(F3460,LIVRO!$A$2:$C$100,3,FALSE)),"",VLOOKUP(F3460,LIVRO!$A$2:$C$100,3,FALSE))</f>
        <v/>
      </c>
    </row>
    <row r="3461" spans="1:1" x14ac:dyDescent="0.25">
      <c r="A3461" s="7" t="str">
        <f>IF(ISERROR(VLOOKUP(F3461,LIVRO!$A$2:$C$100,3,FALSE)),"",VLOOKUP(F3461,LIVRO!$A$2:$C$100,3,FALSE))</f>
        <v/>
      </c>
    </row>
    <row r="3462" spans="1:1" x14ac:dyDescent="0.25">
      <c r="A3462" s="7" t="str">
        <f>IF(ISERROR(VLOOKUP(F3462,LIVRO!$A$2:$C$100,3,FALSE)),"",VLOOKUP(F3462,LIVRO!$A$2:$C$100,3,FALSE))</f>
        <v/>
      </c>
    </row>
    <row r="3463" spans="1:1" x14ac:dyDescent="0.25">
      <c r="A3463" s="7" t="str">
        <f>IF(ISERROR(VLOOKUP(F3463,LIVRO!$A$2:$C$100,3,FALSE)),"",VLOOKUP(F3463,LIVRO!$A$2:$C$100,3,FALSE))</f>
        <v/>
      </c>
    </row>
    <row r="3464" spans="1:1" x14ac:dyDescent="0.25">
      <c r="A3464" s="7" t="str">
        <f>IF(ISERROR(VLOOKUP(F3464,LIVRO!$A$2:$C$100,3,FALSE)),"",VLOOKUP(F3464,LIVRO!$A$2:$C$100,3,FALSE))</f>
        <v/>
      </c>
    </row>
    <row r="3465" spans="1:1" x14ac:dyDescent="0.25">
      <c r="A3465" s="7" t="str">
        <f>IF(ISERROR(VLOOKUP(F3465,LIVRO!$A$2:$C$100,3,FALSE)),"",VLOOKUP(F3465,LIVRO!$A$2:$C$100,3,FALSE))</f>
        <v/>
      </c>
    </row>
    <row r="3466" spans="1:1" x14ac:dyDescent="0.25">
      <c r="A3466" s="7" t="str">
        <f>IF(ISERROR(VLOOKUP(F3466,LIVRO!$A$2:$C$100,3,FALSE)),"",VLOOKUP(F3466,LIVRO!$A$2:$C$100,3,FALSE))</f>
        <v/>
      </c>
    </row>
    <row r="3467" spans="1:1" x14ac:dyDescent="0.25">
      <c r="A3467" s="7" t="str">
        <f>IF(ISERROR(VLOOKUP(F3467,LIVRO!$A$2:$C$100,3,FALSE)),"",VLOOKUP(F3467,LIVRO!$A$2:$C$100,3,FALSE))</f>
        <v/>
      </c>
    </row>
    <row r="3468" spans="1:1" x14ac:dyDescent="0.25">
      <c r="A3468" s="7" t="str">
        <f>IF(ISERROR(VLOOKUP(F3468,LIVRO!$A$2:$C$100,3,FALSE)),"",VLOOKUP(F3468,LIVRO!$A$2:$C$100,3,FALSE))</f>
        <v/>
      </c>
    </row>
    <row r="3469" spans="1:1" x14ac:dyDescent="0.25">
      <c r="A3469" s="7" t="str">
        <f>IF(ISERROR(VLOOKUP(F3469,LIVRO!$A$2:$C$100,3,FALSE)),"",VLOOKUP(F3469,LIVRO!$A$2:$C$100,3,FALSE))</f>
        <v/>
      </c>
    </row>
    <row r="3470" spans="1:1" x14ac:dyDescent="0.25">
      <c r="A3470" s="7" t="str">
        <f>IF(ISERROR(VLOOKUP(F3470,LIVRO!$A$2:$C$100,3,FALSE)),"",VLOOKUP(F3470,LIVRO!$A$2:$C$100,3,FALSE))</f>
        <v/>
      </c>
    </row>
    <row r="3471" spans="1:1" x14ac:dyDescent="0.25">
      <c r="A3471" s="7" t="str">
        <f>IF(ISERROR(VLOOKUP(F3471,LIVRO!$A$2:$C$100,3,FALSE)),"",VLOOKUP(F3471,LIVRO!$A$2:$C$100,3,FALSE))</f>
        <v/>
      </c>
    </row>
    <row r="3472" spans="1:1" x14ac:dyDescent="0.25">
      <c r="A3472" s="7" t="str">
        <f>IF(ISERROR(VLOOKUP(F3472,LIVRO!$A$2:$C$100,3,FALSE)),"",VLOOKUP(F3472,LIVRO!$A$2:$C$100,3,FALSE))</f>
        <v/>
      </c>
    </row>
    <row r="3473" spans="1:1" x14ac:dyDescent="0.25">
      <c r="A3473" s="7" t="str">
        <f>IF(ISERROR(VLOOKUP(F3473,LIVRO!$A$2:$C$100,3,FALSE)),"",VLOOKUP(F3473,LIVRO!$A$2:$C$100,3,FALSE))</f>
        <v/>
      </c>
    </row>
    <row r="3474" spans="1:1" x14ac:dyDescent="0.25">
      <c r="A3474" s="7" t="str">
        <f>IF(ISERROR(VLOOKUP(F3474,LIVRO!$A$2:$C$100,3,FALSE)),"",VLOOKUP(F3474,LIVRO!$A$2:$C$100,3,FALSE))</f>
        <v/>
      </c>
    </row>
    <row r="3475" spans="1:1" x14ac:dyDescent="0.25">
      <c r="A3475" s="7" t="str">
        <f>IF(ISERROR(VLOOKUP(F3475,LIVRO!$A$2:$C$100,3,FALSE)),"",VLOOKUP(F3475,LIVRO!$A$2:$C$100,3,FALSE))</f>
        <v/>
      </c>
    </row>
    <row r="3476" spans="1:1" x14ac:dyDescent="0.25">
      <c r="A3476" s="7" t="str">
        <f>IF(ISERROR(VLOOKUP(F3476,LIVRO!$A$2:$C$100,3,FALSE)),"",VLOOKUP(F3476,LIVRO!$A$2:$C$100,3,FALSE))</f>
        <v/>
      </c>
    </row>
    <row r="3477" spans="1:1" x14ac:dyDescent="0.25">
      <c r="A3477" s="7" t="str">
        <f>IF(ISERROR(VLOOKUP(F3477,LIVRO!$A$2:$C$100,3,FALSE)),"",VLOOKUP(F3477,LIVRO!$A$2:$C$100,3,FALSE))</f>
        <v/>
      </c>
    </row>
    <row r="3478" spans="1:1" x14ac:dyDescent="0.25">
      <c r="A3478" s="7" t="str">
        <f>IF(ISERROR(VLOOKUP(F3478,LIVRO!$A$2:$C$100,3,FALSE)),"",VLOOKUP(F3478,LIVRO!$A$2:$C$100,3,FALSE))</f>
        <v/>
      </c>
    </row>
    <row r="3479" spans="1:1" x14ac:dyDescent="0.25">
      <c r="A3479" s="7" t="str">
        <f>IF(ISERROR(VLOOKUP(F3479,LIVRO!$A$2:$C$100,3,FALSE)),"",VLOOKUP(F3479,LIVRO!$A$2:$C$100,3,FALSE))</f>
        <v/>
      </c>
    </row>
    <row r="3480" spans="1:1" x14ac:dyDescent="0.25">
      <c r="A3480" s="7" t="str">
        <f>IF(ISERROR(VLOOKUP(F3480,LIVRO!$A$2:$C$100,3,FALSE)),"",VLOOKUP(F3480,LIVRO!$A$2:$C$100,3,FALSE))</f>
        <v/>
      </c>
    </row>
    <row r="3481" spans="1:1" x14ac:dyDescent="0.25">
      <c r="A3481" s="7" t="str">
        <f>IF(ISERROR(VLOOKUP(F3481,LIVRO!$A$2:$C$100,3,FALSE)),"",VLOOKUP(F3481,LIVRO!$A$2:$C$100,3,FALSE))</f>
        <v/>
      </c>
    </row>
    <row r="3482" spans="1:1" x14ac:dyDescent="0.25">
      <c r="A3482" s="7" t="str">
        <f>IF(ISERROR(VLOOKUP(F3482,LIVRO!$A$2:$C$100,3,FALSE)),"",VLOOKUP(F3482,LIVRO!$A$2:$C$100,3,FALSE))</f>
        <v/>
      </c>
    </row>
    <row r="3483" spans="1:1" x14ac:dyDescent="0.25">
      <c r="A3483" s="7" t="str">
        <f>IF(ISERROR(VLOOKUP(F3483,LIVRO!$A$2:$C$100,3,FALSE)),"",VLOOKUP(F3483,LIVRO!$A$2:$C$100,3,FALSE))</f>
        <v/>
      </c>
    </row>
    <row r="3484" spans="1:1" x14ac:dyDescent="0.25">
      <c r="A3484" s="7" t="str">
        <f>IF(ISERROR(VLOOKUP(F3484,LIVRO!$A$2:$C$100,3,FALSE)),"",VLOOKUP(F3484,LIVRO!$A$2:$C$100,3,FALSE))</f>
        <v/>
      </c>
    </row>
    <row r="3485" spans="1:1" x14ac:dyDescent="0.25">
      <c r="A3485" s="7" t="str">
        <f>IF(ISERROR(VLOOKUP(F3485,LIVRO!$A$2:$C$100,3,FALSE)),"",VLOOKUP(F3485,LIVRO!$A$2:$C$100,3,FALSE))</f>
        <v/>
      </c>
    </row>
    <row r="3486" spans="1:1" x14ac:dyDescent="0.25">
      <c r="A3486" s="7" t="str">
        <f>IF(ISERROR(VLOOKUP(F3486,LIVRO!$A$2:$C$100,3,FALSE)),"",VLOOKUP(F3486,LIVRO!$A$2:$C$100,3,FALSE))</f>
        <v/>
      </c>
    </row>
    <row r="3487" spans="1:1" x14ac:dyDescent="0.25">
      <c r="A3487" s="7" t="str">
        <f>IF(ISERROR(VLOOKUP(F3487,LIVRO!$A$2:$C$100,3,FALSE)),"",VLOOKUP(F3487,LIVRO!$A$2:$C$100,3,FALSE))</f>
        <v/>
      </c>
    </row>
    <row r="3488" spans="1:1" x14ac:dyDescent="0.25">
      <c r="A3488" s="7" t="str">
        <f>IF(ISERROR(VLOOKUP(F3488,LIVRO!$A$2:$C$100,3,FALSE)),"",VLOOKUP(F3488,LIVRO!$A$2:$C$100,3,FALSE))</f>
        <v/>
      </c>
    </row>
    <row r="3489" spans="1:1" x14ac:dyDescent="0.25">
      <c r="A3489" s="7" t="str">
        <f>IF(ISERROR(VLOOKUP(F3489,LIVRO!$A$2:$C$100,3,FALSE)),"",VLOOKUP(F3489,LIVRO!$A$2:$C$100,3,FALSE))</f>
        <v/>
      </c>
    </row>
    <row r="3490" spans="1:1" x14ac:dyDescent="0.25">
      <c r="A3490" s="7" t="str">
        <f>IF(ISERROR(VLOOKUP(F3490,LIVRO!$A$2:$C$100,3,FALSE)),"",VLOOKUP(F3490,LIVRO!$A$2:$C$100,3,FALSE))</f>
        <v/>
      </c>
    </row>
    <row r="3491" spans="1:1" x14ac:dyDescent="0.25">
      <c r="A3491" s="7" t="str">
        <f>IF(ISERROR(VLOOKUP(F3491,LIVRO!$A$2:$C$100,3,FALSE)),"",VLOOKUP(F3491,LIVRO!$A$2:$C$100,3,FALSE))</f>
        <v/>
      </c>
    </row>
    <row r="3492" spans="1:1" x14ac:dyDescent="0.25">
      <c r="A3492" s="7" t="str">
        <f>IF(ISERROR(VLOOKUP(F3492,LIVRO!$A$2:$C$100,3,FALSE)),"",VLOOKUP(F3492,LIVRO!$A$2:$C$100,3,FALSE))</f>
        <v/>
      </c>
    </row>
    <row r="3493" spans="1:1" x14ac:dyDescent="0.25">
      <c r="A3493" s="7" t="str">
        <f>IF(ISERROR(VLOOKUP(F3493,LIVRO!$A$2:$C$100,3,FALSE)),"",VLOOKUP(F3493,LIVRO!$A$2:$C$100,3,FALSE))</f>
        <v/>
      </c>
    </row>
    <row r="3494" spans="1:1" x14ac:dyDescent="0.25">
      <c r="A3494" s="7" t="str">
        <f>IF(ISERROR(VLOOKUP(F3494,LIVRO!$A$2:$C$100,3,FALSE)),"",VLOOKUP(F3494,LIVRO!$A$2:$C$100,3,FALSE))</f>
        <v/>
      </c>
    </row>
    <row r="3495" spans="1:1" x14ac:dyDescent="0.25">
      <c r="A3495" s="7" t="str">
        <f>IF(ISERROR(VLOOKUP(F3495,LIVRO!$A$2:$C$100,3,FALSE)),"",VLOOKUP(F3495,LIVRO!$A$2:$C$100,3,FALSE))</f>
        <v/>
      </c>
    </row>
    <row r="3496" spans="1:1" x14ac:dyDescent="0.25">
      <c r="A3496" s="7" t="str">
        <f>IF(ISERROR(VLOOKUP(F3496,LIVRO!$A$2:$C$100,3,FALSE)),"",VLOOKUP(F3496,LIVRO!$A$2:$C$100,3,FALSE))</f>
        <v/>
      </c>
    </row>
    <row r="3497" spans="1:1" x14ac:dyDescent="0.25">
      <c r="A3497" s="7" t="str">
        <f>IF(ISERROR(VLOOKUP(F3497,LIVRO!$A$2:$C$100,3,FALSE)),"",VLOOKUP(F3497,LIVRO!$A$2:$C$100,3,FALSE))</f>
        <v/>
      </c>
    </row>
    <row r="3498" spans="1:1" x14ac:dyDescent="0.25">
      <c r="A3498" s="7" t="str">
        <f>IF(ISERROR(VLOOKUP(F3498,LIVRO!$A$2:$C$100,3,FALSE)),"",VLOOKUP(F3498,LIVRO!$A$2:$C$100,3,FALSE))</f>
        <v/>
      </c>
    </row>
    <row r="3499" spans="1:1" x14ac:dyDescent="0.25">
      <c r="A3499" s="7" t="str">
        <f>IF(ISERROR(VLOOKUP(F3499,LIVRO!$A$2:$C$100,3,FALSE)),"",VLOOKUP(F3499,LIVRO!$A$2:$C$100,3,FALSE))</f>
        <v/>
      </c>
    </row>
    <row r="3500" spans="1:1" x14ac:dyDescent="0.25">
      <c r="A3500" s="7" t="str">
        <f>IF(ISERROR(VLOOKUP(F3500,LIVRO!$A$2:$C$100,3,FALSE)),"",VLOOKUP(F3500,LIVRO!$A$2:$C$100,3,FALSE))</f>
        <v/>
      </c>
    </row>
    <row r="3501" spans="1:1" x14ac:dyDescent="0.25">
      <c r="A3501" s="7" t="str">
        <f>IF(ISERROR(VLOOKUP(F3501,LIVRO!$A$2:$C$100,3,FALSE)),"",VLOOKUP(F3501,LIVRO!$A$2:$C$100,3,FALSE))</f>
        <v/>
      </c>
    </row>
    <row r="3502" spans="1:1" x14ac:dyDescent="0.25">
      <c r="A3502" s="7" t="str">
        <f>IF(ISERROR(VLOOKUP(F3502,LIVRO!$A$2:$C$100,3,FALSE)),"",VLOOKUP(F3502,LIVRO!$A$2:$C$100,3,FALSE))</f>
        <v/>
      </c>
    </row>
    <row r="3503" spans="1:1" x14ac:dyDescent="0.25">
      <c r="A3503" s="7" t="str">
        <f>IF(ISERROR(VLOOKUP(F3503,LIVRO!$A$2:$C$100,3,FALSE)),"",VLOOKUP(F3503,LIVRO!$A$2:$C$100,3,FALSE))</f>
        <v/>
      </c>
    </row>
    <row r="3504" spans="1:1" x14ac:dyDescent="0.25">
      <c r="A3504" s="7" t="str">
        <f>IF(ISERROR(VLOOKUP(F3504,LIVRO!$A$2:$C$100,3,FALSE)),"",VLOOKUP(F3504,LIVRO!$A$2:$C$100,3,FALSE))</f>
        <v/>
      </c>
    </row>
    <row r="3505" spans="1:1" x14ac:dyDescent="0.25">
      <c r="A3505" s="7" t="str">
        <f>IF(ISERROR(VLOOKUP(F3505,LIVRO!$A$2:$C$100,3,FALSE)),"",VLOOKUP(F3505,LIVRO!$A$2:$C$100,3,FALSE))</f>
        <v/>
      </c>
    </row>
    <row r="3506" spans="1:1" x14ac:dyDescent="0.25">
      <c r="A3506" s="7" t="str">
        <f>IF(ISERROR(VLOOKUP(F3506,LIVRO!$A$2:$C$100,3,FALSE)),"",VLOOKUP(F3506,LIVRO!$A$2:$C$100,3,FALSE))</f>
        <v/>
      </c>
    </row>
    <row r="3507" spans="1:1" x14ac:dyDescent="0.25">
      <c r="A3507" s="7" t="str">
        <f>IF(ISERROR(VLOOKUP(F3507,LIVRO!$A$2:$C$100,3,FALSE)),"",VLOOKUP(F3507,LIVRO!$A$2:$C$100,3,FALSE))</f>
        <v/>
      </c>
    </row>
    <row r="3508" spans="1:1" x14ac:dyDescent="0.25">
      <c r="A3508" s="7" t="str">
        <f>IF(ISERROR(VLOOKUP(F3508,LIVRO!$A$2:$C$100,3,FALSE)),"",VLOOKUP(F3508,LIVRO!$A$2:$C$100,3,FALSE))</f>
        <v/>
      </c>
    </row>
    <row r="3509" spans="1:1" x14ac:dyDescent="0.25">
      <c r="A3509" s="7" t="str">
        <f>IF(ISERROR(VLOOKUP(F3509,LIVRO!$A$2:$C$100,3,FALSE)),"",VLOOKUP(F3509,LIVRO!$A$2:$C$100,3,FALSE))</f>
        <v/>
      </c>
    </row>
    <row r="3510" spans="1:1" x14ac:dyDescent="0.25">
      <c r="A3510" s="7" t="str">
        <f>IF(ISERROR(VLOOKUP(F3510,LIVRO!$A$2:$C$100,3,FALSE)),"",VLOOKUP(F3510,LIVRO!$A$2:$C$100,3,FALSE))</f>
        <v/>
      </c>
    </row>
    <row r="3511" spans="1:1" x14ac:dyDescent="0.25">
      <c r="A3511" s="7" t="str">
        <f>IF(ISERROR(VLOOKUP(F3511,LIVRO!$A$2:$C$100,3,FALSE)),"",VLOOKUP(F3511,LIVRO!$A$2:$C$100,3,FALSE))</f>
        <v/>
      </c>
    </row>
    <row r="3512" spans="1:1" x14ac:dyDescent="0.25">
      <c r="A3512" s="7" t="str">
        <f>IF(ISERROR(VLOOKUP(F3512,LIVRO!$A$2:$C$100,3,FALSE)),"",VLOOKUP(F3512,LIVRO!$A$2:$C$100,3,FALSE))</f>
        <v/>
      </c>
    </row>
    <row r="3513" spans="1:1" x14ac:dyDescent="0.25">
      <c r="A3513" s="7" t="str">
        <f>IF(ISERROR(VLOOKUP(F3513,LIVRO!$A$2:$C$100,3,FALSE)),"",VLOOKUP(F3513,LIVRO!$A$2:$C$100,3,FALSE))</f>
        <v/>
      </c>
    </row>
    <row r="3514" spans="1:1" x14ac:dyDescent="0.25">
      <c r="A3514" s="7" t="str">
        <f>IF(ISERROR(VLOOKUP(F3514,LIVRO!$A$2:$C$100,3,FALSE)),"",VLOOKUP(F3514,LIVRO!$A$2:$C$100,3,FALSE))</f>
        <v/>
      </c>
    </row>
    <row r="3515" spans="1:1" x14ac:dyDescent="0.25">
      <c r="A3515" s="7" t="str">
        <f>IF(ISERROR(VLOOKUP(F3515,LIVRO!$A$2:$C$100,3,FALSE)),"",VLOOKUP(F3515,LIVRO!$A$2:$C$100,3,FALSE))</f>
        <v/>
      </c>
    </row>
    <row r="3516" spans="1:1" x14ac:dyDescent="0.25">
      <c r="A3516" s="7" t="str">
        <f>IF(ISERROR(VLOOKUP(F3516,LIVRO!$A$2:$C$100,3,FALSE)),"",VLOOKUP(F3516,LIVRO!$A$2:$C$100,3,FALSE))</f>
        <v/>
      </c>
    </row>
    <row r="3517" spans="1:1" x14ac:dyDescent="0.25">
      <c r="A3517" s="7" t="str">
        <f>IF(ISERROR(VLOOKUP(F3517,LIVRO!$A$2:$C$100,3,FALSE)),"",VLOOKUP(F3517,LIVRO!$A$2:$C$100,3,FALSE))</f>
        <v/>
      </c>
    </row>
    <row r="3518" spans="1:1" x14ac:dyDescent="0.25">
      <c r="A3518" s="7" t="str">
        <f>IF(ISERROR(VLOOKUP(F3518,LIVRO!$A$2:$C$100,3,FALSE)),"",VLOOKUP(F3518,LIVRO!$A$2:$C$100,3,FALSE))</f>
        <v/>
      </c>
    </row>
    <row r="3519" spans="1:1" x14ac:dyDescent="0.25">
      <c r="A3519" s="7" t="str">
        <f>IF(ISERROR(VLOOKUP(F3519,LIVRO!$A$2:$C$100,3,FALSE)),"",VLOOKUP(F3519,LIVRO!$A$2:$C$100,3,FALSE))</f>
        <v/>
      </c>
    </row>
    <row r="3520" spans="1:1" x14ac:dyDescent="0.25">
      <c r="A3520" s="7" t="str">
        <f>IF(ISERROR(VLOOKUP(F3520,LIVRO!$A$2:$C$100,3,FALSE)),"",VLOOKUP(F3520,LIVRO!$A$2:$C$100,3,FALSE))</f>
        <v/>
      </c>
    </row>
    <row r="3521" spans="1:1" x14ac:dyDescent="0.25">
      <c r="A3521" s="7" t="str">
        <f>IF(ISERROR(VLOOKUP(F3521,LIVRO!$A$2:$C$100,3,FALSE)),"",VLOOKUP(F3521,LIVRO!$A$2:$C$100,3,FALSE))</f>
        <v/>
      </c>
    </row>
    <row r="3522" spans="1:1" x14ac:dyDescent="0.25">
      <c r="A3522" s="7" t="str">
        <f>IF(ISERROR(VLOOKUP(F3522,LIVRO!$A$2:$C$100,3,FALSE)),"",VLOOKUP(F3522,LIVRO!$A$2:$C$100,3,FALSE))</f>
        <v/>
      </c>
    </row>
    <row r="3523" spans="1:1" x14ac:dyDescent="0.25">
      <c r="A3523" s="7" t="str">
        <f>IF(ISERROR(VLOOKUP(F3523,LIVRO!$A$2:$C$100,3,FALSE)),"",VLOOKUP(F3523,LIVRO!$A$2:$C$100,3,FALSE))</f>
        <v/>
      </c>
    </row>
    <row r="3524" spans="1:1" x14ac:dyDescent="0.25">
      <c r="A3524" s="7" t="str">
        <f>IF(ISERROR(VLOOKUP(F3524,LIVRO!$A$2:$C$100,3,FALSE)),"",VLOOKUP(F3524,LIVRO!$A$2:$C$100,3,FALSE))</f>
        <v/>
      </c>
    </row>
    <row r="3525" spans="1:1" x14ac:dyDescent="0.25">
      <c r="A3525" s="7" t="str">
        <f>IF(ISERROR(VLOOKUP(F3525,LIVRO!$A$2:$C$100,3,FALSE)),"",VLOOKUP(F3525,LIVRO!$A$2:$C$100,3,FALSE))</f>
        <v/>
      </c>
    </row>
    <row r="3526" spans="1:1" x14ac:dyDescent="0.25">
      <c r="A3526" s="7" t="str">
        <f>IF(ISERROR(VLOOKUP(F3526,LIVRO!$A$2:$C$100,3,FALSE)),"",VLOOKUP(F3526,LIVRO!$A$2:$C$100,3,FALSE))</f>
        <v/>
      </c>
    </row>
    <row r="3527" spans="1:1" x14ac:dyDescent="0.25">
      <c r="A3527" s="7" t="str">
        <f>IF(ISERROR(VLOOKUP(F3527,LIVRO!$A$2:$C$100,3,FALSE)),"",VLOOKUP(F3527,LIVRO!$A$2:$C$100,3,FALSE))</f>
        <v/>
      </c>
    </row>
    <row r="3528" spans="1:1" x14ac:dyDescent="0.25">
      <c r="A3528" s="7" t="str">
        <f>IF(ISERROR(VLOOKUP(F3528,LIVRO!$A$2:$C$100,3,FALSE)),"",VLOOKUP(F3528,LIVRO!$A$2:$C$100,3,FALSE))</f>
        <v/>
      </c>
    </row>
    <row r="3529" spans="1:1" x14ac:dyDescent="0.25">
      <c r="A3529" s="7" t="str">
        <f>IF(ISERROR(VLOOKUP(F3529,LIVRO!$A$2:$C$100,3,FALSE)),"",VLOOKUP(F3529,LIVRO!$A$2:$C$100,3,FALSE))</f>
        <v/>
      </c>
    </row>
    <row r="3530" spans="1:1" x14ac:dyDescent="0.25">
      <c r="A3530" s="7" t="str">
        <f>IF(ISERROR(VLOOKUP(F3530,LIVRO!$A$2:$C$100,3,FALSE)),"",VLOOKUP(F3530,LIVRO!$A$2:$C$100,3,FALSE))</f>
        <v/>
      </c>
    </row>
    <row r="3531" spans="1:1" x14ac:dyDescent="0.25">
      <c r="A3531" s="7" t="str">
        <f>IF(ISERROR(VLOOKUP(F3531,LIVRO!$A$2:$C$100,3,FALSE)),"",VLOOKUP(F3531,LIVRO!$A$2:$C$100,3,FALSE))</f>
        <v/>
      </c>
    </row>
    <row r="3532" spans="1:1" x14ac:dyDescent="0.25">
      <c r="A3532" s="7" t="str">
        <f>IF(ISERROR(VLOOKUP(F3532,LIVRO!$A$2:$C$100,3,FALSE)),"",VLOOKUP(F3532,LIVRO!$A$2:$C$100,3,FALSE))</f>
        <v/>
      </c>
    </row>
    <row r="3533" spans="1:1" x14ac:dyDescent="0.25">
      <c r="A3533" s="7" t="str">
        <f>IF(ISERROR(VLOOKUP(F3533,LIVRO!$A$2:$C$100,3,FALSE)),"",VLOOKUP(F3533,LIVRO!$A$2:$C$100,3,FALSE))</f>
        <v/>
      </c>
    </row>
    <row r="3534" spans="1:1" x14ac:dyDescent="0.25">
      <c r="A3534" s="7" t="str">
        <f>IF(ISERROR(VLOOKUP(F3534,LIVRO!$A$2:$C$100,3,FALSE)),"",VLOOKUP(F3534,LIVRO!$A$2:$C$100,3,FALSE))</f>
        <v/>
      </c>
    </row>
    <row r="3535" spans="1:1" x14ac:dyDescent="0.25">
      <c r="A3535" s="7" t="str">
        <f>IF(ISERROR(VLOOKUP(F3535,LIVRO!$A$2:$C$100,3,FALSE)),"",VLOOKUP(F3535,LIVRO!$A$2:$C$100,3,FALSE))</f>
        <v/>
      </c>
    </row>
    <row r="3536" spans="1:1" x14ac:dyDescent="0.25">
      <c r="A3536" s="7" t="str">
        <f>IF(ISERROR(VLOOKUP(F3536,LIVRO!$A$2:$C$100,3,FALSE)),"",VLOOKUP(F3536,LIVRO!$A$2:$C$100,3,FALSE))</f>
        <v/>
      </c>
    </row>
    <row r="3537" spans="1:1" x14ac:dyDescent="0.25">
      <c r="A3537" s="7" t="str">
        <f>IF(ISERROR(VLOOKUP(F3537,LIVRO!$A$2:$C$100,3,FALSE)),"",VLOOKUP(F3537,LIVRO!$A$2:$C$100,3,FALSE))</f>
        <v/>
      </c>
    </row>
    <row r="3538" spans="1:1" x14ac:dyDescent="0.25">
      <c r="A3538" s="7" t="str">
        <f>IF(ISERROR(VLOOKUP(F3538,LIVRO!$A$2:$C$100,3,FALSE)),"",VLOOKUP(F3538,LIVRO!$A$2:$C$100,3,FALSE))</f>
        <v/>
      </c>
    </row>
    <row r="3539" spans="1:1" x14ac:dyDescent="0.25">
      <c r="A3539" s="7" t="str">
        <f>IF(ISERROR(VLOOKUP(F3539,LIVRO!$A$2:$C$100,3,FALSE)),"",VLOOKUP(F3539,LIVRO!$A$2:$C$100,3,FALSE))</f>
        <v/>
      </c>
    </row>
    <row r="3540" spans="1:1" x14ac:dyDescent="0.25">
      <c r="A3540" s="7" t="str">
        <f>IF(ISERROR(VLOOKUP(F3540,LIVRO!$A$2:$C$100,3,FALSE)),"",VLOOKUP(F3540,LIVRO!$A$2:$C$100,3,FALSE))</f>
        <v/>
      </c>
    </row>
    <row r="3541" spans="1:1" x14ac:dyDescent="0.25">
      <c r="A3541" s="7" t="str">
        <f>IF(ISERROR(VLOOKUP(F3541,LIVRO!$A$2:$C$100,3,FALSE)),"",VLOOKUP(F3541,LIVRO!$A$2:$C$100,3,FALSE))</f>
        <v/>
      </c>
    </row>
    <row r="3542" spans="1:1" x14ac:dyDescent="0.25">
      <c r="A3542" s="7" t="str">
        <f>IF(ISERROR(VLOOKUP(F3542,LIVRO!$A$2:$C$100,3,FALSE)),"",VLOOKUP(F3542,LIVRO!$A$2:$C$100,3,FALSE))</f>
        <v/>
      </c>
    </row>
    <row r="3543" spans="1:1" x14ac:dyDescent="0.25">
      <c r="A3543" s="7" t="str">
        <f>IF(ISERROR(VLOOKUP(F3543,LIVRO!$A$2:$C$100,3,FALSE)),"",VLOOKUP(F3543,LIVRO!$A$2:$C$100,3,FALSE))</f>
        <v/>
      </c>
    </row>
    <row r="3544" spans="1:1" x14ac:dyDescent="0.25">
      <c r="A3544" s="7" t="str">
        <f>IF(ISERROR(VLOOKUP(F3544,LIVRO!$A$2:$C$100,3,FALSE)),"",VLOOKUP(F3544,LIVRO!$A$2:$C$100,3,FALSE))</f>
        <v/>
      </c>
    </row>
    <row r="3545" spans="1:1" x14ac:dyDescent="0.25">
      <c r="A3545" s="7" t="str">
        <f>IF(ISERROR(VLOOKUP(F3545,LIVRO!$A$2:$C$100,3,FALSE)),"",VLOOKUP(F3545,LIVRO!$A$2:$C$100,3,FALSE))</f>
        <v/>
      </c>
    </row>
    <row r="3546" spans="1:1" x14ac:dyDescent="0.25">
      <c r="A3546" s="7" t="str">
        <f>IF(ISERROR(VLOOKUP(F3546,LIVRO!$A$2:$C$100,3,FALSE)),"",VLOOKUP(F3546,LIVRO!$A$2:$C$100,3,FALSE))</f>
        <v/>
      </c>
    </row>
    <row r="3547" spans="1:1" x14ac:dyDescent="0.25">
      <c r="A3547" s="7" t="str">
        <f>IF(ISERROR(VLOOKUP(F3547,LIVRO!$A$2:$C$100,3,FALSE)),"",VLOOKUP(F3547,LIVRO!$A$2:$C$100,3,FALSE))</f>
        <v/>
      </c>
    </row>
    <row r="3548" spans="1:1" x14ac:dyDescent="0.25">
      <c r="A3548" s="7" t="str">
        <f>IF(ISERROR(VLOOKUP(F3548,LIVRO!$A$2:$C$100,3,FALSE)),"",VLOOKUP(F3548,LIVRO!$A$2:$C$100,3,FALSE))</f>
        <v/>
      </c>
    </row>
    <row r="3549" spans="1:1" x14ac:dyDescent="0.25">
      <c r="A3549" s="7" t="str">
        <f>IF(ISERROR(VLOOKUP(F3549,LIVRO!$A$2:$C$100,3,FALSE)),"",VLOOKUP(F3549,LIVRO!$A$2:$C$100,3,FALSE))</f>
        <v/>
      </c>
    </row>
    <row r="3550" spans="1:1" x14ac:dyDescent="0.25">
      <c r="A3550" s="7" t="str">
        <f>IF(ISERROR(VLOOKUP(F3550,LIVRO!$A$2:$C$100,3,FALSE)),"",VLOOKUP(F3550,LIVRO!$A$2:$C$100,3,FALSE))</f>
        <v/>
      </c>
    </row>
    <row r="3551" spans="1:1" x14ac:dyDescent="0.25">
      <c r="A3551" s="7" t="str">
        <f>IF(ISERROR(VLOOKUP(F3551,LIVRO!$A$2:$C$100,3,FALSE)),"",VLOOKUP(F3551,LIVRO!$A$2:$C$100,3,FALSE))</f>
        <v/>
      </c>
    </row>
    <row r="3552" spans="1:1" x14ac:dyDescent="0.25">
      <c r="A3552" s="7" t="str">
        <f>IF(ISERROR(VLOOKUP(F3552,LIVRO!$A$2:$C$100,3,FALSE)),"",VLOOKUP(F3552,LIVRO!$A$2:$C$100,3,FALSE))</f>
        <v/>
      </c>
    </row>
    <row r="3553" spans="1:1" x14ac:dyDescent="0.25">
      <c r="A3553" s="7" t="str">
        <f>IF(ISERROR(VLOOKUP(F3553,LIVRO!$A$2:$C$100,3,FALSE)),"",VLOOKUP(F3553,LIVRO!$A$2:$C$100,3,FALSE))</f>
        <v/>
      </c>
    </row>
    <row r="3554" spans="1:1" x14ac:dyDescent="0.25">
      <c r="A3554" s="7" t="str">
        <f>IF(ISERROR(VLOOKUP(F3554,LIVRO!$A$2:$C$100,3,FALSE)),"",VLOOKUP(F3554,LIVRO!$A$2:$C$100,3,FALSE))</f>
        <v/>
      </c>
    </row>
    <row r="3555" spans="1:1" x14ac:dyDescent="0.25">
      <c r="A3555" s="7" t="str">
        <f>IF(ISERROR(VLOOKUP(F3555,LIVRO!$A$2:$C$100,3,FALSE)),"",VLOOKUP(F3555,LIVRO!$A$2:$C$100,3,FALSE))</f>
        <v/>
      </c>
    </row>
    <row r="3556" spans="1:1" x14ac:dyDescent="0.25">
      <c r="A3556" s="7" t="str">
        <f>IF(ISERROR(VLOOKUP(F3556,LIVRO!$A$2:$C$100,3,FALSE)),"",VLOOKUP(F3556,LIVRO!$A$2:$C$100,3,FALSE))</f>
        <v/>
      </c>
    </row>
    <row r="3557" spans="1:1" x14ac:dyDescent="0.25">
      <c r="A3557" s="7" t="str">
        <f>IF(ISERROR(VLOOKUP(F3557,LIVRO!$A$2:$C$100,3,FALSE)),"",VLOOKUP(F3557,LIVRO!$A$2:$C$100,3,FALSE))</f>
        <v/>
      </c>
    </row>
    <row r="3558" spans="1:1" x14ac:dyDescent="0.25">
      <c r="A3558" s="7" t="str">
        <f>IF(ISERROR(VLOOKUP(F3558,LIVRO!$A$2:$C$100,3,FALSE)),"",VLOOKUP(F3558,LIVRO!$A$2:$C$100,3,FALSE))</f>
        <v/>
      </c>
    </row>
    <row r="3559" spans="1:1" x14ac:dyDescent="0.25">
      <c r="A3559" s="7" t="str">
        <f>IF(ISERROR(VLOOKUP(F3559,LIVRO!$A$2:$C$100,3,FALSE)),"",VLOOKUP(F3559,LIVRO!$A$2:$C$100,3,FALSE))</f>
        <v/>
      </c>
    </row>
    <row r="3560" spans="1:1" x14ac:dyDescent="0.25">
      <c r="A3560" s="7" t="str">
        <f>IF(ISERROR(VLOOKUP(F3560,LIVRO!$A$2:$C$100,3,FALSE)),"",VLOOKUP(F3560,LIVRO!$A$2:$C$100,3,FALSE))</f>
        <v/>
      </c>
    </row>
    <row r="3561" spans="1:1" x14ac:dyDescent="0.25">
      <c r="A3561" s="7" t="str">
        <f>IF(ISERROR(VLOOKUP(F3561,LIVRO!$A$2:$C$100,3,FALSE)),"",VLOOKUP(F3561,LIVRO!$A$2:$C$100,3,FALSE))</f>
        <v/>
      </c>
    </row>
    <row r="3562" spans="1:1" x14ac:dyDescent="0.25">
      <c r="A3562" s="7" t="str">
        <f>IF(ISERROR(VLOOKUP(F3562,LIVRO!$A$2:$C$100,3,FALSE)),"",VLOOKUP(F3562,LIVRO!$A$2:$C$100,3,FALSE))</f>
        <v/>
      </c>
    </row>
    <row r="3563" spans="1:1" x14ac:dyDescent="0.25">
      <c r="A3563" s="7" t="str">
        <f>IF(ISERROR(VLOOKUP(F3563,LIVRO!$A$2:$C$100,3,FALSE)),"",VLOOKUP(F3563,LIVRO!$A$2:$C$100,3,FALSE))</f>
        <v/>
      </c>
    </row>
    <row r="3564" spans="1:1" x14ac:dyDescent="0.25">
      <c r="A3564" s="7" t="str">
        <f>IF(ISERROR(VLOOKUP(F3564,LIVRO!$A$2:$C$100,3,FALSE)),"",VLOOKUP(F3564,LIVRO!$A$2:$C$100,3,FALSE))</f>
        <v/>
      </c>
    </row>
    <row r="3565" spans="1:1" x14ac:dyDescent="0.25">
      <c r="A3565" s="7" t="str">
        <f>IF(ISERROR(VLOOKUP(F3565,LIVRO!$A$2:$C$100,3,FALSE)),"",VLOOKUP(F3565,LIVRO!$A$2:$C$100,3,FALSE))</f>
        <v/>
      </c>
    </row>
    <row r="3566" spans="1:1" x14ac:dyDescent="0.25">
      <c r="A3566" s="7" t="str">
        <f>IF(ISERROR(VLOOKUP(F3566,LIVRO!$A$2:$C$100,3,FALSE)),"",VLOOKUP(F3566,LIVRO!$A$2:$C$100,3,FALSE))</f>
        <v/>
      </c>
    </row>
    <row r="3567" spans="1:1" x14ac:dyDescent="0.25">
      <c r="A3567" s="7" t="str">
        <f>IF(ISERROR(VLOOKUP(F3567,LIVRO!$A$2:$C$100,3,FALSE)),"",VLOOKUP(F3567,LIVRO!$A$2:$C$100,3,FALSE))</f>
        <v/>
      </c>
    </row>
    <row r="3568" spans="1:1" x14ac:dyDescent="0.25">
      <c r="A3568" s="7" t="str">
        <f>IF(ISERROR(VLOOKUP(F3568,LIVRO!$A$2:$C$100,3,FALSE)),"",VLOOKUP(F3568,LIVRO!$A$2:$C$100,3,FALSE))</f>
        <v/>
      </c>
    </row>
    <row r="3569" spans="1:1" x14ac:dyDescent="0.25">
      <c r="A3569" s="7" t="str">
        <f>IF(ISERROR(VLOOKUP(F3569,LIVRO!$A$2:$C$100,3,FALSE)),"",VLOOKUP(F3569,LIVRO!$A$2:$C$100,3,FALSE))</f>
        <v/>
      </c>
    </row>
    <row r="3570" spans="1:1" x14ac:dyDescent="0.25">
      <c r="A3570" s="7" t="str">
        <f>IF(ISERROR(VLOOKUP(F3570,LIVRO!$A$2:$C$100,3,FALSE)),"",VLOOKUP(F3570,LIVRO!$A$2:$C$100,3,FALSE))</f>
        <v/>
      </c>
    </row>
    <row r="3571" spans="1:1" x14ac:dyDescent="0.25">
      <c r="A3571" s="7" t="str">
        <f>IF(ISERROR(VLOOKUP(F3571,LIVRO!$A$2:$C$100,3,FALSE)),"",VLOOKUP(F3571,LIVRO!$A$2:$C$100,3,FALSE))</f>
        <v/>
      </c>
    </row>
    <row r="3572" spans="1:1" x14ac:dyDescent="0.25">
      <c r="A3572" s="7" t="str">
        <f>IF(ISERROR(VLOOKUP(F3572,LIVRO!$A$2:$C$100,3,FALSE)),"",VLOOKUP(F3572,LIVRO!$A$2:$C$100,3,FALSE))</f>
        <v/>
      </c>
    </row>
    <row r="3573" spans="1:1" x14ac:dyDescent="0.25">
      <c r="A3573" s="7" t="str">
        <f>IF(ISERROR(VLOOKUP(F3573,LIVRO!$A$2:$C$100,3,FALSE)),"",VLOOKUP(F3573,LIVRO!$A$2:$C$100,3,FALSE))</f>
        <v/>
      </c>
    </row>
    <row r="3574" spans="1:1" x14ac:dyDescent="0.25">
      <c r="A3574" s="7" t="str">
        <f>IF(ISERROR(VLOOKUP(F3574,LIVRO!$A$2:$C$100,3,FALSE)),"",VLOOKUP(F3574,LIVRO!$A$2:$C$100,3,FALSE))</f>
        <v/>
      </c>
    </row>
    <row r="3575" spans="1:1" x14ac:dyDescent="0.25">
      <c r="A3575" s="7" t="str">
        <f>IF(ISERROR(VLOOKUP(F3575,LIVRO!$A$2:$C$100,3,FALSE)),"",VLOOKUP(F3575,LIVRO!$A$2:$C$100,3,FALSE))</f>
        <v/>
      </c>
    </row>
    <row r="3576" spans="1:1" x14ac:dyDescent="0.25">
      <c r="A3576" s="7" t="str">
        <f>IF(ISERROR(VLOOKUP(F3576,LIVRO!$A$2:$C$100,3,FALSE)),"",VLOOKUP(F3576,LIVRO!$A$2:$C$100,3,FALSE))</f>
        <v/>
      </c>
    </row>
    <row r="3577" spans="1:1" x14ac:dyDescent="0.25">
      <c r="A3577" s="7" t="str">
        <f>IF(ISERROR(VLOOKUP(F3577,LIVRO!$A$2:$C$100,3,FALSE)),"",VLOOKUP(F3577,LIVRO!$A$2:$C$100,3,FALSE))</f>
        <v/>
      </c>
    </row>
    <row r="3578" spans="1:1" x14ac:dyDescent="0.25">
      <c r="A3578" s="7" t="str">
        <f>IF(ISERROR(VLOOKUP(F3578,LIVRO!$A$2:$C$100,3,FALSE)),"",VLOOKUP(F3578,LIVRO!$A$2:$C$100,3,FALSE))</f>
        <v/>
      </c>
    </row>
    <row r="3579" spans="1:1" x14ac:dyDescent="0.25">
      <c r="A3579" s="7" t="str">
        <f>IF(ISERROR(VLOOKUP(F3579,LIVRO!$A$2:$C$100,3,FALSE)),"",VLOOKUP(F3579,LIVRO!$A$2:$C$100,3,FALSE))</f>
        <v/>
      </c>
    </row>
    <row r="3580" spans="1:1" x14ac:dyDescent="0.25">
      <c r="A3580" s="7" t="str">
        <f>IF(ISERROR(VLOOKUP(F3580,LIVRO!$A$2:$C$100,3,FALSE)),"",VLOOKUP(F3580,LIVRO!$A$2:$C$100,3,FALSE))</f>
        <v/>
      </c>
    </row>
    <row r="3581" spans="1:1" x14ac:dyDescent="0.25">
      <c r="A3581" s="7" t="str">
        <f>IF(ISERROR(VLOOKUP(F3581,LIVRO!$A$2:$C$100,3,FALSE)),"",VLOOKUP(F3581,LIVRO!$A$2:$C$100,3,FALSE))</f>
        <v/>
      </c>
    </row>
    <row r="3582" spans="1:1" x14ac:dyDescent="0.25">
      <c r="A3582" s="7" t="str">
        <f>IF(ISERROR(VLOOKUP(F3582,LIVRO!$A$2:$C$100,3,FALSE)),"",VLOOKUP(F3582,LIVRO!$A$2:$C$100,3,FALSE))</f>
        <v/>
      </c>
    </row>
    <row r="3583" spans="1:1" x14ac:dyDescent="0.25">
      <c r="A3583" s="7" t="str">
        <f>IF(ISERROR(VLOOKUP(F3583,LIVRO!$A$2:$C$100,3,FALSE)),"",VLOOKUP(F3583,LIVRO!$A$2:$C$100,3,FALSE))</f>
        <v/>
      </c>
    </row>
    <row r="3584" spans="1:1" x14ac:dyDescent="0.25">
      <c r="A3584" s="7" t="str">
        <f>IF(ISERROR(VLOOKUP(F3584,LIVRO!$A$2:$C$100,3,FALSE)),"",VLOOKUP(F3584,LIVRO!$A$2:$C$100,3,FALSE))</f>
        <v/>
      </c>
    </row>
    <row r="3585" spans="1:1" x14ac:dyDescent="0.25">
      <c r="A3585" s="7" t="str">
        <f>IF(ISERROR(VLOOKUP(F3585,LIVRO!$A$2:$C$100,3,FALSE)),"",VLOOKUP(F3585,LIVRO!$A$2:$C$100,3,FALSE))</f>
        <v/>
      </c>
    </row>
    <row r="3586" spans="1:1" x14ac:dyDescent="0.25">
      <c r="A3586" s="7" t="str">
        <f>IF(ISERROR(VLOOKUP(F3586,LIVRO!$A$2:$C$100,3,FALSE)),"",VLOOKUP(F3586,LIVRO!$A$2:$C$100,3,FALSE))</f>
        <v/>
      </c>
    </row>
    <row r="3587" spans="1:1" x14ac:dyDescent="0.25">
      <c r="A3587" s="7" t="str">
        <f>IF(ISERROR(VLOOKUP(F3587,LIVRO!$A$2:$C$100,3,FALSE)),"",VLOOKUP(F3587,LIVRO!$A$2:$C$100,3,FALSE))</f>
        <v/>
      </c>
    </row>
    <row r="3588" spans="1:1" x14ac:dyDescent="0.25">
      <c r="A3588" s="7" t="str">
        <f>IF(ISERROR(VLOOKUP(F3588,LIVRO!$A$2:$C$100,3,FALSE)),"",VLOOKUP(F3588,LIVRO!$A$2:$C$100,3,FALSE))</f>
        <v/>
      </c>
    </row>
    <row r="3589" spans="1:1" x14ac:dyDescent="0.25">
      <c r="A3589" s="7" t="str">
        <f>IF(ISERROR(VLOOKUP(F3589,LIVRO!$A$2:$C$100,3,FALSE)),"",VLOOKUP(F3589,LIVRO!$A$2:$C$100,3,FALSE))</f>
        <v/>
      </c>
    </row>
    <row r="3590" spans="1:1" x14ac:dyDescent="0.25">
      <c r="A3590" s="7" t="str">
        <f>IF(ISERROR(VLOOKUP(F3590,LIVRO!$A$2:$C$100,3,FALSE)),"",VLOOKUP(F3590,LIVRO!$A$2:$C$100,3,FALSE))</f>
        <v/>
      </c>
    </row>
    <row r="3591" spans="1:1" x14ac:dyDescent="0.25">
      <c r="A3591" s="7" t="str">
        <f>IF(ISERROR(VLOOKUP(F3591,LIVRO!$A$2:$C$100,3,FALSE)),"",VLOOKUP(F3591,LIVRO!$A$2:$C$100,3,FALSE))</f>
        <v/>
      </c>
    </row>
    <row r="3592" spans="1:1" x14ac:dyDescent="0.25">
      <c r="A3592" s="7" t="str">
        <f>IF(ISERROR(VLOOKUP(F3592,LIVRO!$A$2:$C$100,3,FALSE)),"",VLOOKUP(F3592,LIVRO!$A$2:$C$100,3,FALSE))</f>
        <v/>
      </c>
    </row>
    <row r="3593" spans="1:1" x14ac:dyDescent="0.25">
      <c r="A3593" s="7" t="str">
        <f>IF(ISERROR(VLOOKUP(F3593,LIVRO!$A$2:$C$100,3,FALSE)),"",VLOOKUP(F3593,LIVRO!$A$2:$C$100,3,FALSE))</f>
        <v/>
      </c>
    </row>
    <row r="3594" spans="1:1" x14ac:dyDescent="0.25">
      <c r="A3594" s="7" t="str">
        <f>IF(ISERROR(VLOOKUP(F3594,LIVRO!$A$2:$C$100,3,FALSE)),"",VLOOKUP(F3594,LIVRO!$A$2:$C$100,3,FALSE))</f>
        <v/>
      </c>
    </row>
    <row r="3595" spans="1:1" x14ac:dyDescent="0.25">
      <c r="A3595" s="7" t="str">
        <f>IF(ISERROR(VLOOKUP(F3595,LIVRO!$A$2:$C$100,3,FALSE)),"",VLOOKUP(F3595,LIVRO!$A$2:$C$100,3,FALSE))</f>
        <v/>
      </c>
    </row>
    <row r="3596" spans="1:1" x14ac:dyDescent="0.25">
      <c r="A3596" s="7" t="str">
        <f>IF(ISERROR(VLOOKUP(F3596,LIVRO!$A$2:$C$100,3,FALSE)),"",VLOOKUP(F3596,LIVRO!$A$2:$C$100,3,FALSE))</f>
        <v/>
      </c>
    </row>
    <row r="3597" spans="1:1" x14ac:dyDescent="0.25">
      <c r="A3597" s="7" t="str">
        <f>IF(ISERROR(VLOOKUP(F3597,LIVRO!$A$2:$C$100,3,FALSE)),"",VLOOKUP(F3597,LIVRO!$A$2:$C$100,3,FALSE))</f>
        <v/>
      </c>
    </row>
    <row r="3598" spans="1:1" x14ac:dyDescent="0.25">
      <c r="A3598" s="7" t="str">
        <f>IF(ISERROR(VLOOKUP(F3598,LIVRO!$A$2:$C$100,3,FALSE)),"",VLOOKUP(F3598,LIVRO!$A$2:$C$100,3,FALSE))</f>
        <v/>
      </c>
    </row>
    <row r="3599" spans="1:1" x14ac:dyDescent="0.25">
      <c r="A3599" s="7" t="str">
        <f>IF(ISERROR(VLOOKUP(F3599,LIVRO!$A$2:$C$100,3,FALSE)),"",VLOOKUP(F3599,LIVRO!$A$2:$C$100,3,FALSE))</f>
        <v/>
      </c>
    </row>
    <row r="3600" spans="1:1" x14ac:dyDescent="0.25">
      <c r="A3600" s="7" t="str">
        <f>IF(ISERROR(VLOOKUP(F3600,LIVRO!$A$2:$C$100,3,FALSE)),"",VLOOKUP(F3600,LIVRO!$A$2:$C$100,3,FALSE))</f>
        <v/>
      </c>
    </row>
    <row r="3601" spans="1:1" x14ac:dyDescent="0.25">
      <c r="A3601" s="7" t="str">
        <f>IF(ISERROR(VLOOKUP(F3601,LIVRO!$A$2:$C$100,3,FALSE)),"",VLOOKUP(F3601,LIVRO!$A$2:$C$100,3,FALSE))</f>
        <v/>
      </c>
    </row>
    <row r="3602" spans="1:1" x14ac:dyDescent="0.25">
      <c r="A3602" s="7" t="str">
        <f>IF(ISERROR(VLOOKUP(F3602,LIVRO!$A$2:$C$100,3,FALSE)),"",VLOOKUP(F3602,LIVRO!$A$2:$C$100,3,FALSE))</f>
        <v/>
      </c>
    </row>
    <row r="3603" spans="1:1" x14ac:dyDescent="0.25">
      <c r="A3603" s="7" t="str">
        <f>IF(ISERROR(VLOOKUP(F3603,LIVRO!$A$2:$C$100,3,FALSE)),"",VLOOKUP(F3603,LIVRO!$A$2:$C$100,3,FALSE))</f>
        <v/>
      </c>
    </row>
    <row r="3604" spans="1:1" x14ac:dyDescent="0.25">
      <c r="A3604" s="7" t="str">
        <f>IF(ISERROR(VLOOKUP(F3604,LIVRO!$A$2:$C$100,3,FALSE)),"",VLOOKUP(F3604,LIVRO!$A$2:$C$100,3,FALSE))</f>
        <v/>
      </c>
    </row>
    <row r="3605" spans="1:1" x14ac:dyDescent="0.25">
      <c r="A3605" s="7" t="str">
        <f>IF(ISERROR(VLOOKUP(F3605,LIVRO!$A$2:$C$100,3,FALSE)),"",VLOOKUP(F3605,LIVRO!$A$2:$C$100,3,FALSE))</f>
        <v/>
      </c>
    </row>
    <row r="3606" spans="1:1" x14ac:dyDescent="0.25">
      <c r="A3606" s="7" t="str">
        <f>IF(ISERROR(VLOOKUP(F3606,LIVRO!$A$2:$C$100,3,FALSE)),"",VLOOKUP(F3606,LIVRO!$A$2:$C$100,3,FALSE))</f>
        <v/>
      </c>
    </row>
    <row r="3607" spans="1:1" x14ac:dyDescent="0.25">
      <c r="A3607" s="7" t="str">
        <f>IF(ISERROR(VLOOKUP(F3607,LIVRO!$A$2:$C$100,3,FALSE)),"",VLOOKUP(F3607,LIVRO!$A$2:$C$100,3,FALSE))</f>
        <v/>
      </c>
    </row>
    <row r="3608" spans="1:1" x14ac:dyDescent="0.25">
      <c r="A3608" s="7" t="str">
        <f>IF(ISERROR(VLOOKUP(F3608,LIVRO!$A$2:$C$100,3,FALSE)),"",VLOOKUP(F3608,LIVRO!$A$2:$C$100,3,FALSE))</f>
        <v/>
      </c>
    </row>
    <row r="3609" spans="1:1" x14ac:dyDescent="0.25">
      <c r="A3609" s="7" t="str">
        <f>IF(ISERROR(VLOOKUP(F3609,LIVRO!$A$2:$C$100,3,FALSE)),"",VLOOKUP(F3609,LIVRO!$A$2:$C$100,3,FALSE))</f>
        <v/>
      </c>
    </row>
    <row r="3610" spans="1:1" x14ac:dyDescent="0.25">
      <c r="A3610" s="7" t="str">
        <f>IF(ISERROR(VLOOKUP(F3610,LIVRO!$A$2:$C$100,3,FALSE)),"",VLOOKUP(F3610,LIVRO!$A$2:$C$100,3,FALSE))</f>
        <v/>
      </c>
    </row>
    <row r="3611" spans="1:1" x14ac:dyDescent="0.25">
      <c r="A3611" s="7" t="str">
        <f>IF(ISERROR(VLOOKUP(F3611,LIVRO!$A$2:$C$100,3,FALSE)),"",VLOOKUP(F3611,LIVRO!$A$2:$C$100,3,FALSE))</f>
        <v/>
      </c>
    </row>
    <row r="3612" spans="1:1" x14ac:dyDescent="0.25">
      <c r="A3612" s="7" t="str">
        <f>IF(ISERROR(VLOOKUP(F3612,LIVRO!$A$2:$C$100,3,FALSE)),"",VLOOKUP(F3612,LIVRO!$A$2:$C$100,3,FALSE))</f>
        <v/>
      </c>
    </row>
    <row r="3613" spans="1:1" x14ac:dyDescent="0.25">
      <c r="A3613" s="7" t="str">
        <f>IF(ISERROR(VLOOKUP(F3613,LIVRO!$A$2:$C$100,3,FALSE)),"",VLOOKUP(F3613,LIVRO!$A$2:$C$100,3,FALSE))</f>
        <v/>
      </c>
    </row>
    <row r="3614" spans="1:1" x14ac:dyDescent="0.25">
      <c r="A3614" s="7" t="str">
        <f>IF(ISERROR(VLOOKUP(F3614,LIVRO!$A$2:$C$100,3,FALSE)),"",VLOOKUP(F3614,LIVRO!$A$2:$C$100,3,FALSE))</f>
        <v/>
      </c>
    </row>
    <row r="3615" spans="1:1" x14ac:dyDescent="0.25">
      <c r="A3615" s="7" t="str">
        <f>IF(ISERROR(VLOOKUP(F3615,LIVRO!$A$2:$C$100,3,FALSE)),"",VLOOKUP(F3615,LIVRO!$A$2:$C$100,3,FALSE))</f>
        <v/>
      </c>
    </row>
    <row r="3616" spans="1:1" x14ac:dyDescent="0.25">
      <c r="A3616" s="7" t="str">
        <f>IF(ISERROR(VLOOKUP(F3616,LIVRO!$A$2:$C$100,3,FALSE)),"",VLOOKUP(F3616,LIVRO!$A$2:$C$100,3,FALSE))</f>
        <v/>
      </c>
    </row>
    <row r="3617" spans="1:1" x14ac:dyDescent="0.25">
      <c r="A3617" s="7" t="str">
        <f>IF(ISERROR(VLOOKUP(F3617,LIVRO!$A$2:$C$100,3,FALSE)),"",VLOOKUP(F3617,LIVRO!$A$2:$C$100,3,FALSE))</f>
        <v/>
      </c>
    </row>
    <row r="3618" spans="1:1" x14ac:dyDescent="0.25">
      <c r="A3618" s="7" t="str">
        <f>IF(ISERROR(VLOOKUP(F3618,LIVRO!$A$2:$C$100,3,FALSE)),"",VLOOKUP(F3618,LIVRO!$A$2:$C$100,3,FALSE))</f>
        <v/>
      </c>
    </row>
    <row r="3619" spans="1:1" x14ac:dyDescent="0.25">
      <c r="A3619" s="7" t="str">
        <f>IF(ISERROR(VLOOKUP(F3619,LIVRO!$A$2:$C$100,3,FALSE)),"",VLOOKUP(F3619,LIVRO!$A$2:$C$100,3,FALSE))</f>
        <v/>
      </c>
    </row>
    <row r="3620" spans="1:1" x14ac:dyDescent="0.25">
      <c r="A3620" s="7" t="str">
        <f>IF(ISERROR(VLOOKUP(F3620,LIVRO!$A$2:$C$100,3,FALSE)),"",VLOOKUP(F3620,LIVRO!$A$2:$C$100,3,FALSE))</f>
        <v/>
      </c>
    </row>
    <row r="3621" spans="1:1" x14ac:dyDescent="0.25">
      <c r="A3621" s="7" t="str">
        <f>IF(ISERROR(VLOOKUP(F3621,LIVRO!$A$2:$C$100,3,FALSE)),"",VLOOKUP(F3621,LIVRO!$A$2:$C$100,3,FALSE))</f>
        <v/>
      </c>
    </row>
    <row r="3622" spans="1:1" x14ac:dyDescent="0.25">
      <c r="A3622" s="7" t="str">
        <f>IF(ISERROR(VLOOKUP(F3622,LIVRO!$A$2:$C$100,3,FALSE)),"",VLOOKUP(F3622,LIVRO!$A$2:$C$100,3,FALSE))</f>
        <v/>
      </c>
    </row>
    <row r="3623" spans="1:1" x14ac:dyDescent="0.25">
      <c r="A3623" s="7" t="str">
        <f>IF(ISERROR(VLOOKUP(F3623,LIVRO!$A$2:$C$100,3,FALSE)),"",VLOOKUP(F3623,LIVRO!$A$2:$C$100,3,FALSE))</f>
        <v/>
      </c>
    </row>
    <row r="3624" spans="1:1" x14ac:dyDescent="0.25">
      <c r="A3624" s="7" t="str">
        <f>IF(ISERROR(VLOOKUP(F3624,LIVRO!$A$2:$C$100,3,FALSE)),"",VLOOKUP(F3624,LIVRO!$A$2:$C$100,3,FALSE))</f>
        <v/>
      </c>
    </row>
    <row r="3625" spans="1:1" x14ac:dyDescent="0.25">
      <c r="A3625" s="7" t="str">
        <f>IF(ISERROR(VLOOKUP(F3625,LIVRO!$A$2:$C$100,3,FALSE)),"",VLOOKUP(F3625,LIVRO!$A$2:$C$100,3,FALSE))</f>
        <v/>
      </c>
    </row>
    <row r="3626" spans="1:1" x14ac:dyDescent="0.25">
      <c r="A3626" s="7" t="str">
        <f>IF(ISERROR(VLOOKUP(F3626,LIVRO!$A$2:$C$100,3,FALSE)),"",VLOOKUP(F3626,LIVRO!$A$2:$C$100,3,FALSE))</f>
        <v/>
      </c>
    </row>
    <row r="3627" spans="1:1" x14ac:dyDescent="0.25">
      <c r="A3627" s="7" t="str">
        <f>IF(ISERROR(VLOOKUP(F3627,LIVRO!$A$2:$C$100,3,FALSE)),"",VLOOKUP(F3627,LIVRO!$A$2:$C$100,3,FALSE))</f>
        <v/>
      </c>
    </row>
    <row r="3628" spans="1:1" x14ac:dyDescent="0.25">
      <c r="A3628" s="7" t="str">
        <f>IF(ISERROR(VLOOKUP(F3628,LIVRO!$A$2:$C$100,3,FALSE)),"",VLOOKUP(F3628,LIVRO!$A$2:$C$100,3,FALSE))</f>
        <v/>
      </c>
    </row>
    <row r="3629" spans="1:1" x14ac:dyDescent="0.25">
      <c r="A3629" s="7" t="str">
        <f>IF(ISERROR(VLOOKUP(F3629,LIVRO!$A$2:$C$100,3,FALSE)),"",VLOOKUP(F3629,LIVRO!$A$2:$C$100,3,FALSE))</f>
        <v/>
      </c>
    </row>
    <row r="3630" spans="1:1" x14ac:dyDescent="0.25">
      <c r="A3630" s="7" t="str">
        <f>IF(ISERROR(VLOOKUP(F3630,LIVRO!$A$2:$C$100,3,FALSE)),"",VLOOKUP(F3630,LIVRO!$A$2:$C$100,3,FALSE))</f>
        <v/>
      </c>
    </row>
    <row r="3631" spans="1:1" x14ac:dyDescent="0.25">
      <c r="A3631" s="7" t="str">
        <f>IF(ISERROR(VLOOKUP(F3631,LIVRO!$A$2:$C$100,3,FALSE)),"",VLOOKUP(F3631,LIVRO!$A$2:$C$100,3,FALSE))</f>
        <v/>
      </c>
    </row>
    <row r="3632" spans="1:1" x14ac:dyDescent="0.25">
      <c r="A3632" s="7" t="str">
        <f>IF(ISERROR(VLOOKUP(F3632,LIVRO!$A$2:$C$100,3,FALSE)),"",VLOOKUP(F3632,LIVRO!$A$2:$C$100,3,FALSE))</f>
        <v/>
      </c>
    </row>
    <row r="3633" spans="1:1" x14ac:dyDescent="0.25">
      <c r="A3633" s="7" t="str">
        <f>IF(ISERROR(VLOOKUP(F3633,LIVRO!$A$2:$C$100,3,FALSE)),"",VLOOKUP(F3633,LIVRO!$A$2:$C$100,3,FALSE))</f>
        <v/>
      </c>
    </row>
    <row r="3634" spans="1:1" x14ac:dyDescent="0.25">
      <c r="A3634" s="7" t="str">
        <f>IF(ISERROR(VLOOKUP(F3634,LIVRO!$A$2:$C$100,3,FALSE)),"",VLOOKUP(F3634,LIVRO!$A$2:$C$100,3,FALSE))</f>
        <v/>
      </c>
    </row>
    <row r="3635" spans="1:1" x14ac:dyDescent="0.25">
      <c r="A3635" s="7" t="str">
        <f>IF(ISERROR(VLOOKUP(F3635,LIVRO!$A$2:$C$100,3,FALSE)),"",VLOOKUP(F3635,LIVRO!$A$2:$C$100,3,FALSE))</f>
        <v/>
      </c>
    </row>
    <row r="3636" spans="1:1" x14ac:dyDescent="0.25">
      <c r="A3636" s="7" t="str">
        <f>IF(ISERROR(VLOOKUP(F3636,LIVRO!$A$2:$C$100,3,FALSE)),"",VLOOKUP(F3636,LIVRO!$A$2:$C$100,3,FALSE))</f>
        <v/>
      </c>
    </row>
    <row r="3637" spans="1:1" x14ac:dyDescent="0.25">
      <c r="A3637" s="7" t="str">
        <f>IF(ISERROR(VLOOKUP(F3637,LIVRO!$A$2:$C$100,3,FALSE)),"",VLOOKUP(F3637,LIVRO!$A$2:$C$100,3,FALSE))</f>
        <v/>
      </c>
    </row>
    <row r="3638" spans="1:1" x14ac:dyDescent="0.25">
      <c r="A3638" s="7" t="str">
        <f>IF(ISERROR(VLOOKUP(F3638,LIVRO!$A$2:$C$100,3,FALSE)),"",VLOOKUP(F3638,LIVRO!$A$2:$C$100,3,FALSE))</f>
        <v/>
      </c>
    </row>
    <row r="3639" spans="1:1" x14ac:dyDescent="0.25">
      <c r="A3639" s="7" t="str">
        <f>IF(ISERROR(VLOOKUP(F3639,LIVRO!$A$2:$C$100,3,FALSE)),"",VLOOKUP(F3639,LIVRO!$A$2:$C$100,3,FALSE))</f>
        <v/>
      </c>
    </row>
    <row r="3640" spans="1:1" x14ac:dyDescent="0.25">
      <c r="A3640" s="7" t="str">
        <f>IF(ISERROR(VLOOKUP(F3640,LIVRO!$A$2:$C$100,3,FALSE)),"",VLOOKUP(F3640,LIVRO!$A$2:$C$100,3,FALSE))</f>
        <v/>
      </c>
    </row>
    <row r="3641" spans="1:1" x14ac:dyDescent="0.25">
      <c r="A3641" s="7" t="str">
        <f>IF(ISERROR(VLOOKUP(F3641,LIVRO!$A$2:$C$100,3,FALSE)),"",VLOOKUP(F3641,LIVRO!$A$2:$C$100,3,FALSE))</f>
        <v/>
      </c>
    </row>
    <row r="3642" spans="1:1" x14ac:dyDescent="0.25">
      <c r="A3642" s="7" t="str">
        <f>IF(ISERROR(VLOOKUP(F3642,LIVRO!$A$2:$C$100,3,FALSE)),"",VLOOKUP(F3642,LIVRO!$A$2:$C$100,3,FALSE))</f>
        <v/>
      </c>
    </row>
    <row r="3643" spans="1:1" x14ac:dyDescent="0.25">
      <c r="A3643" s="7" t="str">
        <f>IF(ISERROR(VLOOKUP(F3643,LIVRO!$A$2:$C$100,3,FALSE)),"",VLOOKUP(F3643,LIVRO!$A$2:$C$100,3,FALSE))</f>
        <v/>
      </c>
    </row>
    <row r="3644" spans="1:1" x14ac:dyDescent="0.25">
      <c r="A3644" s="7" t="str">
        <f>IF(ISERROR(VLOOKUP(F3644,LIVRO!$A$2:$C$100,3,FALSE)),"",VLOOKUP(F3644,LIVRO!$A$2:$C$100,3,FALSE))</f>
        <v/>
      </c>
    </row>
    <row r="3645" spans="1:1" x14ac:dyDescent="0.25">
      <c r="A3645" s="7" t="str">
        <f>IF(ISERROR(VLOOKUP(F3645,LIVRO!$A$2:$C$100,3,FALSE)),"",VLOOKUP(F3645,LIVRO!$A$2:$C$100,3,FALSE))</f>
        <v/>
      </c>
    </row>
    <row r="3646" spans="1:1" x14ac:dyDescent="0.25">
      <c r="A3646" s="7" t="str">
        <f>IF(ISERROR(VLOOKUP(F3646,LIVRO!$A$2:$C$100,3,FALSE)),"",VLOOKUP(F3646,LIVRO!$A$2:$C$100,3,FALSE))</f>
        <v/>
      </c>
    </row>
    <row r="3647" spans="1:1" x14ac:dyDescent="0.25">
      <c r="A3647" s="7" t="str">
        <f>IF(ISERROR(VLOOKUP(F3647,LIVRO!$A$2:$C$100,3,FALSE)),"",VLOOKUP(F3647,LIVRO!$A$2:$C$100,3,FALSE))</f>
        <v/>
      </c>
    </row>
    <row r="3648" spans="1:1" x14ac:dyDescent="0.25">
      <c r="A3648" s="7" t="str">
        <f>IF(ISERROR(VLOOKUP(F3648,LIVRO!$A$2:$C$100,3,FALSE)),"",VLOOKUP(F3648,LIVRO!$A$2:$C$100,3,FALSE))</f>
        <v/>
      </c>
    </row>
    <row r="3649" spans="1:1" x14ac:dyDescent="0.25">
      <c r="A3649" s="7" t="str">
        <f>IF(ISERROR(VLOOKUP(F3649,LIVRO!$A$2:$C$100,3,FALSE)),"",VLOOKUP(F3649,LIVRO!$A$2:$C$100,3,FALSE))</f>
        <v/>
      </c>
    </row>
    <row r="3650" spans="1:1" x14ac:dyDescent="0.25">
      <c r="A3650" s="7" t="str">
        <f>IF(ISERROR(VLOOKUP(F3650,LIVRO!$A$2:$C$100,3,FALSE)),"",VLOOKUP(F3650,LIVRO!$A$2:$C$100,3,FALSE))</f>
        <v/>
      </c>
    </row>
    <row r="3651" spans="1:1" x14ac:dyDescent="0.25">
      <c r="A3651" s="7" t="str">
        <f>IF(ISERROR(VLOOKUP(F3651,LIVRO!$A$2:$C$100,3,FALSE)),"",VLOOKUP(F3651,LIVRO!$A$2:$C$100,3,FALSE))</f>
        <v/>
      </c>
    </row>
    <row r="3652" spans="1:1" x14ac:dyDescent="0.25">
      <c r="A3652" s="7" t="str">
        <f>IF(ISERROR(VLOOKUP(F3652,LIVRO!$A$2:$C$100,3,FALSE)),"",VLOOKUP(F3652,LIVRO!$A$2:$C$100,3,FALSE))</f>
        <v/>
      </c>
    </row>
    <row r="3653" spans="1:1" x14ac:dyDescent="0.25">
      <c r="A3653" s="7" t="str">
        <f>IF(ISERROR(VLOOKUP(F3653,LIVRO!$A$2:$C$100,3,FALSE)),"",VLOOKUP(F3653,LIVRO!$A$2:$C$100,3,FALSE))</f>
        <v/>
      </c>
    </row>
    <row r="3654" spans="1:1" x14ac:dyDescent="0.25">
      <c r="A3654" s="7" t="str">
        <f>IF(ISERROR(VLOOKUP(F3654,LIVRO!$A$2:$C$100,3,FALSE)),"",VLOOKUP(F3654,LIVRO!$A$2:$C$100,3,FALSE))</f>
        <v/>
      </c>
    </row>
    <row r="3655" spans="1:1" x14ac:dyDescent="0.25">
      <c r="A3655" s="7" t="str">
        <f>IF(ISERROR(VLOOKUP(F3655,LIVRO!$A$2:$C$100,3,FALSE)),"",VLOOKUP(F3655,LIVRO!$A$2:$C$100,3,FALSE))</f>
        <v/>
      </c>
    </row>
    <row r="3656" spans="1:1" x14ac:dyDescent="0.25">
      <c r="A3656" s="7" t="str">
        <f>IF(ISERROR(VLOOKUP(F3656,LIVRO!$A$2:$C$100,3,FALSE)),"",VLOOKUP(F3656,LIVRO!$A$2:$C$100,3,FALSE))</f>
        <v/>
      </c>
    </row>
    <row r="3657" spans="1:1" x14ac:dyDescent="0.25">
      <c r="A3657" s="7" t="str">
        <f>IF(ISERROR(VLOOKUP(F3657,LIVRO!$A$2:$C$100,3,FALSE)),"",VLOOKUP(F3657,LIVRO!$A$2:$C$100,3,FALSE))</f>
        <v/>
      </c>
    </row>
    <row r="3658" spans="1:1" x14ac:dyDescent="0.25">
      <c r="A3658" s="7" t="str">
        <f>IF(ISERROR(VLOOKUP(F3658,LIVRO!$A$2:$C$100,3,FALSE)),"",VLOOKUP(F3658,LIVRO!$A$2:$C$100,3,FALSE))</f>
        <v/>
      </c>
    </row>
    <row r="3659" spans="1:1" x14ac:dyDescent="0.25">
      <c r="A3659" s="7" t="str">
        <f>IF(ISERROR(VLOOKUP(F3659,LIVRO!$A$2:$C$100,3,FALSE)),"",VLOOKUP(F3659,LIVRO!$A$2:$C$100,3,FALSE))</f>
        <v/>
      </c>
    </row>
    <row r="3660" spans="1:1" x14ac:dyDescent="0.25">
      <c r="A3660" s="7" t="str">
        <f>IF(ISERROR(VLOOKUP(F3660,LIVRO!$A$2:$C$100,3,FALSE)),"",VLOOKUP(F3660,LIVRO!$A$2:$C$100,3,FALSE))</f>
        <v/>
      </c>
    </row>
    <row r="3661" spans="1:1" x14ac:dyDescent="0.25">
      <c r="A3661" s="7" t="str">
        <f>IF(ISERROR(VLOOKUP(F3661,LIVRO!$A$2:$C$100,3,FALSE)),"",VLOOKUP(F3661,LIVRO!$A$2:$C$100,3,FALSE))</f>
        <v/>
      </c>
    </row>
    <row r="3662" spans="1:1" x14ac:dyDescent="0.25">
      <c r="A3662" s="7" t="str">
        <f>IF(ISERROR(VLOOKUP(F3662,LIVRO!$A$2:$C$100,3,FALSE)),"",VLOOKUP(F3662,LIVRO!$A$2:$C$100,3,FALSE))</f>
        <v/>
      </c>
    </row>
    <row r="3663" spans="1:1" x14ac:dyDescent="0.25">
      <c r="A3663" s="7" t="str">
        <f>IF(ISERROR(VLOOKUP(F3663,LIVRO!$A$2:$C$100,3,FALSE)),"",VLOOKUP(F3663,LIVRO!$A$2:$C$100,3,FALSE))</f>
        <v/>
      </c>
    </row>
    <row r="3664" spans="1:1" x14ac:dyDescent="0.25">
      <c r="A3664" s="7" t="str">
        <f>IF(ISERROR(VLOOKUP(F3664,LIVRO!$A$2:$C$100,3,FALSE)),"",VLOOKUP(F3664,LIVRO!$A$2:$C$100,3,FALSE))</f>
        <v/>
      </c>
    </row>
    <row r="3665" spans="1:1" x14ac:dyDescent="0.25">
      <c r="A3665" s="7" t="str">
        <f>IF(ISERROR(VLOOKUP(F3665,LIVRO!$A$2:$C$100,3,FALSE)),"",VLOOKUP(F3665,LIVRO!$A$2:$C$100,3,FALSE))</f>
        <v/>
      </c>
    </row>
    <row r="3666" spans="1:1" x14ac:dyDescent="0.25">
      <c r="A3666" s="7" t="str">
        <f>IF(ISERROR(VLOOKUP(F3666,LIVRO!$A$2:$C$100,3,FALSE)),"",VLOOKUP(F3666,LIVRO!$A$2:$C$100,3,FALSE))</f>
        <v/>
      </c>
    </row>
    <row r="3667" spans="1:1" x14ac:dyDescent="0.25">
      <c r="A3667" s="7" t="str">
        <f>IF(ISERROR(VLOOKUP(F3667,LIVRO!$A$2:$C$100,3,FALSE)),"",VLOOKUP(F3667,LIVRO!$A$2:$C$100,3,FALSE))</f>
        <v/>
      </c>
    </row>
    <row r="3668" spans="1:1" x14ac:dyDescent="0.25">
      <c r="A3668" s="7" t="str">
        <f>IF(ISERROR(VLOOKUP(F3668,LIVRO!$A$2:$C$100,3,FALSE)),"",VLOOKUP(F3668,LIVRO!$A$2:$C$100,3,FALSE))</f>
        <v/>
      </c>
    </row>
    <row r="3669" spans="1:1" x14ac:dyDescent="0.25">
      <c r="A3669" s="7" t="str">
        <f>IF(ISERROR(VLOOKUP(F3669,LIVRO!$A$2:$C$100,3,FALSE)),"",VLOOKUP(F3669,LIVRO!$A$2:$C$100,3,FALSE))</f>
        <v/>
      </c>
    </row>
    <row r="3670" spans="1:1" x14ac:dyDescent="0.25">
      <c r="A3670" s="7" t="str">
        <f>IF(ISERROR(VLOOKUP(F3670,LIVRO!$A$2:$C$100,3,FALSE)),"",VLOOKUP(F3670,LIVRO!$A$2:$C$100,3,FALSE))</f>
        <v/>
      </c>
    </row>
    <row r="3671" spans="1:1" x14ac:dyDescent="0.25">
      <c r="A3671" s="7" t="str">
        <f>IF(ISERROR(VLOOKUP(F3671,LIVRO!$A$2:$C$100,3,FALSE)),"",VLOOKUP(F3671,LIVRO!$A$2:$C$100,3,FALSE))</f>
        <v/>
      </c>
    </row>
    <row r="3672" spans="1:1" x14ac:dyDescent="0.25">
      <c r="A3672" s="7" t="str">
        <f>IF(ISERROR(VLOOKUP(F3672,LIVRO!$A$2:$C$100,3,FALSE)),"",VLOOKUP(F3672,LIVRO!$A$2:$C$100,3,FALSE))</f>
        <v/>
      </c>
    </row>
    <row r="3673" spans="1:1" x14ac:dyDescent="0.25">
      <c r="A3673" s="7" t="str">
        <f>IF(ISERROR(VLOOKUP(F3673,LIVRO!$A$2:$C$100,3,FALSE)),"",VLOOKUP(F3673,LIVRO!$A$2:$C$100,3,FALSE))</f>
        <v/>
      </c>
    </row>
    <row r="3674" spans="1:1" x14ac:dyDescent="0.25">
      <c r="A3674" s="7" t="str">
        <f>IF(ISERROR(VLOOKUP(F3674,LIVRO!$A$2:$C$100,3,FALSE)),"",VLOOKUP(F3674,LIVRO!$A$2:$C$100,3,FALSE))</f>
        <v/>
      </c>
    </row>
    <row r="3675" spans="1:1" x14ac:dyDescent="0.25">
      <c r="A3675" s="7" t="str">
        <f>IF(ISERROR(VLOOKUP(F3675,LIVRO!$A$2:$C$100,3,FALSE)),"",VLOOKUP(F3675,LIVRO!$A$2:$C$100,3,FALSE))</f>
        <v/>
      </c>
    </row>
    <row r="3676" spans="1:1" x14ac:dyDescent="0.25">
      <c r="A3676" s="7" t="str">
        <f>IF(ISERROR(VLOOKUP(F3676,LIVRO!$A$2:$C$100,3,FALSE)),"",VLOOKUP(F3676,LIVRO!$A$2:$C$100,3,FALSE))</f>
        <v/>
      </c>
    </row>
    <row r="3677" spans="1:1" x14ac:dyDescent="0.25">
      <c r="A3677" s="7" t="str">
        <f>IF(ISERROR(VLOOKUP(F3677,LIVRO!$A$2:$C$100,3,FALSE)),"",VLOOKUP(F3677,LIVRO!$A$2:$C$100,3,FALSE))</f>
        <v/>
      </c>
    </row>
    <row r="3678" spans="1:1" x14ac:dyDescent="0.25">
      <c r="A3678" s="7" t="str">
        <f>IF(ISERROR(VLOOKUP(F3678,LIVRO!$A$2:$C$100,3,FALSE)),"",VLOOKUP(F3678,LIVRO!$A$2:$C$100,3,FALSE))</f>
        <v/>
      </c>
    </row>
    <row r="3679" spans="1:1" x14ac:dyDescent="0.25">
      <c r="A3679" s="7" t="str">
        <f>IF(ISERROR(VLOOKUP(F3679,LIVRO!$A$2:$C$100,3,FALSE)),"",VLOOKUP(F3679,LIVRO!$A$2:$C$100,3,FALSE))</f>
        <v/>
      </c>
    </row>
    <row r="3680" spans="1:1" x14ac:dyDescent="0.25">
      <c r="A3680" s="7" t="str">
        <f>IF(ISERROR(VLOOKUP(F3680,LIVRO!$A$2:$C$100,3,FALSE)),"",VLOOKUP(F3680,LIVRO!$A$2:$C$100,3,FALSE))</f>
        <v/>
      </c>
    </row>
    <row r="3681" spans="1:1" x14ac:dyDescent="0.25">
      <c r="A3681" s="7" t="str">
        <f>IF(ISERROR(VLOOKUP(F3681,LIVRO!$A$2:$C$100,3,FALSE)),"",VLOOKUP(F3681,LIVRO!$A$2:$C$100,3,FALSE))</f>
        <v/>
      </c>
    </row>
    <row r="3682" spans="1:1" x14ac:dyDescent="0.25">
      <c r="A3682" s="7" t="str">
        <f>IF(ISERROR(VLOOKUP(F3682,LIVRO!$A$2:$C$100,3,FALSE)),"",VLOOKUP(F3682,LIVRO!$A$2:$C$100,3,FALSE))</f>
        <v/>
      </c>
    </row>
    <row r="3683" spans="1:1" x14ac:dyDescent="0.25">
      <c r="A3683" s="7" t="str">
        <f>IF(ISERROR(VLOOKUP(F3683,LIVRO!$A$2:$C$100,3,FALSE)),"",VLOOKUP(F3683,LIVRO!$A$2:$C$100,3,FALSE))</f>
        <v/>
      </c>
    </row>
    <row r="3684" spans="1:1" x14ac:dyDescent="0.25">
      <c r="A3684" s="7" t="str">
        <f>IF(ISERROR(VLOOKUP(F3684,LIVRO!$A$2:$C$100,3,FALSE)),"",VLOOKUP(F3684,LIVRO!$A$2:$C$100,3,FALSE))</f>
        <v/>
      </c>
    </row>
    <row r="3685" spans="1:1" x14ac:dyDescent="0.25">
      <c r="A3685" s="7" t="str">
        <f>IF(ISERROR(VLOOKUP(F3685,LIVRO!$A$2:$C$100,3,FALSE)),"",VLOOKUP(F3685,LIVRO!$A$2:$C$100,3,FALSE))</f>
        <v/>
      </c>
    </row>
    <row r="3686" spans="1:1" x14ac:dyDescent="0.25">
      <c r="A3686" s="7" t="str">
        <f>IF(ISERROR(VLOOKUP(F3686,LIVRO!$A$2:$C$100,3,FALSE)),"",VLOOKUP(F3686,LIVRO!$A$2:$C$100,3,FALSE))</f>
        <v/>
      </c>
    </row>
    <row r="3687" spans="1:1" x14ac:dyDescent="0.25">
      <c r="A3687" s="7" t="str">
        <f>IF(ISERROR(VLOOKUP(F3687,LIVRO!$A$2:$C$100,3,FALSE)),"",VLOOKUP(F3687,LIVRO!$A$2:$C$100,3,FALSE))</f>
        <v/>
      </c>
    </row>
    <row r="3688" spans="1:1" x14ac:dyDescent="0.25">
      <c r="A3688" s="7" t="str">
        <f>IF(ISERROR(VLOOKUP(F3688,LIVRO!$A$2:$C$100,3,FALSE)),"",VLOOKUP(F3688,LIVRO!$A$2:$C$100,3,FALSE))</f>
        <v/>
      </c>
    </row>
    <row r="3689" spans="1:1" x14ac:dyDescent="0.25">
      <c r="A3689" s="7" t="str">
        <f>IF(ISERROR(VLOOKUP(F3689,LIVRO!$A$2:$C$100,3,FALSE)),"",VLOOKUP(F3689,LIVRO!$A$2:$C$100,3,FALSE))</f>
        <v/>
      </c>
    </row>
    <row r="3690" spans="1:1" x14ac:dyDescent="0.25">
      <c r="A3690" s="7" t="str">
        <f>IF(ISERROR(VLOOKUP(F3690,LIVRO!$A$2:$C$100,3,FALSE)),"",VLOOKUP(F3690,LIVRO!$A$2:$C$100,3,FALSE))</f>
        <v/>
      </c>
    </row>
    <row r="3691" spans="1:1" x14ac:dyDescent="0.25">
      <c r="A3691" s="7" t="str">
        <f>IF(ISERROR(VLOOKUP(F3691,LIVRO!$A$2:$C$100,3,FALSE)),"",VLOOKUP(F3691,LIVRO!$A$2:$C$100,3,FALSE))</f>
        <v/>
      </c>
    </row>
    <row r="3692" spans="1:1" x14ac:dyDescent="0.25">
      <c r="A3692" s="7" t="str">
        <f>IF(ISERROR(VLOOKUP(F3692,LIVRO!$A$2:$C$100,3,FALSE)),"",VLOOKUP(F3692,LIVRO!$A$2:$C$100,3,FALSE))</f>
        <v/>
      </c>
    </row>
    <row r="3693" spans="1:1" x14ac:dyDescent="0.25">
      <c r="A3693" s="7" t="str">
        <f>IF(ISERROR(VLOOKUP(F3693,LIVRO!$A$2:$C$100,3,FALSE)),"",VLOOKUP(F3693,LIVRO!$A$2:$C$100,3,FALSE))</f>
        <v/>
      </c>
    </row>
    <row r="3694" spans="1:1" x14ac:dyDescent="0.25">
      <c r="A3694" s="7" t="str">
        <f>IF(ISERROR(VLOOKUP(F3694,LIVRO!$A$2:$C$100,3,FALSE)),"",VLOOKUP(F3694,LIVRO!$A$2:$C$100,3,FALSE))</f>
        <v/>
      </c>
    </row>
    <row r="3695" spans="1:1" x14ac:dyDescent="0.25">
      <c r="A3695" s="7" t="str">
        <f>IF(ISERROR(VLOOKUP(F3695,LIVRO!$A$2:$C$100,3,FALSE)),"",VLOOKUP(F3695,LIVRO!$A$2:$C$100,3,FALSE))</f>
        <v/>
      </c>
    </row>
    <row r="3696" spans="1:1" x14ac:dyDescent="0.25">
      <c r="A3696" s="7" t="str">
        <f>IF(ISERROR(VLOOKUP(F3696,LIVRO!$A$2:$C$100,3,FALSE)),"",VLOOKUP(F3696,LIVRO!$A$2:$C$100,3,FALSE))</f>
        <v/>
      </c>
    </row>
    <row r="3697" spans="1:1" x14ac:dyDescent="0.25">
      <c r="A3697" s="7" t="str">
        <f>IF(ISERROR(VLOOKUP(F3697,LIVRO!$A$2:$C$100,3,FALSE)),"",VLOOKUP(F3697,LIVRO!$A$2:$C$100,3,FALSE))</f>
        <v/>
      </c>
    </row>
    <row r="3698" spans="1:1" x14ac:dyDescent="0.25">
      <c r="A3698" s="7" t="str">
        <f>IF(ISERROR(VLOOKUP(F3698,LIVRO!$A$2:$C$100,3,FALSE)),"",VLOOKUP(F3698,LIVRO!$A$2:$C$100,3,FALSE))</f>
        <v/>
      </c>
    </row>
    <row r="3699" spans="1:1" x14ac:dyDescent="0.25">
      <c r="A3699" s="7" t="str">
        <f>IF(ISERROR(VLOOKUP(F3699,LIVRO!$A$2:$C$100,3,FALSE)),"",VLOOKUP(F3699,LIVRO!$A$2:$C$100,3,FALSE))</f>
        <v/>
      </c>
    </row>
    <row r="3700" spans="1:1" x14ac:dyDescent="0.25">
      <c r="A3700" s="7" t="str">
        <f>IF(ISERROR(VLOOKUP(F3700,LIVRO!$A$2:$C$100,3,FALSE)),"",VLOOKUP(F3700,LIVRO!$A$2:$C$100,3,FALSE))</f>
        <v/>
      </c>
    </row>
    <row r="3701" spans="1:1" x14ac:dyDescent="0.25">
      <c r="A3701" s="7" t="str">
        <f>IF(ISERROR(VLOOKUP(F3701,LIVRO!$A$2:$C$100,3,FALSE)),"",VLOOKUP(F3701,LIVRO!$A$2:$C$100,3,FALSE))</f>
        <v/>
      </c>
    </row>
    <row r="3702" spans="1:1" x14ac:dyDescent="0.25">
      <c r="A3702" s="7" t="str">
        <f>IF(ISERROR(VLOOKUP(F3702,LIVRO!$A$2:$C$100,3,FALSE)),"",VLOOKUP(F3702,LIVRO!$A$2:$C$100,3,FALSE))</f>
        <v/>
      </c>
    </row>
    <row r="3703" spans="1:1" x14ac:dyDescent="0.25">
      <c r="A3703" s="7" t="str">
        <f>IF(ISERROR(VLOOKUP(F3703,LIVRO!$A$2:$C$100,3,FALSE)),"",VLOOKUP(F3703,LIVRO!$A$2:$C$100,3,FALSE))</f>
        <v/>
      </c>
    </row>
    <row r="3704" spans="1:1" x14ac:dyDescent="0.25">
      <c r="A3704" s="7" t="str">
        <f>IF(ISERROR(VLOOKUP(F3704,LIVRO!$A$2:$C$100,3,FALSE)),"",VLOOKUP(F3704,LIVRO!$A$2:$C$100,3,FALSE))</f>
        <v/>
      </c>
    </row>
    <row r="3705" spans="1:1" x14ac:dyDescent="0.25">
      <c r="A3705" s="7" t="str">
        <f>IF(ISERROR(VLOOKUP(F3705,LIVRO!$A$2:$C$100,3,FALSE)),"",VLOOKUP(F3705,LIVRO!$A$2:$C$100,3,FALSE))</f>
        <v/>
      </c>
    </row>
    <row r="3706" spans="1:1" x14ac:dyDescent="0.25">
      <c r="A3706" s="7" t="str">
        <f>IF(ISERROR(VLOOKUP(F3706,LIVRO!$A$2:$C$100,3,FALSE)),"",VLOOKUP(F3706,LIVRO!$A$2:$C$100,3,FALSE))</f>
        <v/>
      </c>
    </row>
    <row r="3707" spans="1:1" x14ac:dyDescent="0.25">
      <c r="A3707" s="7" t="str">
        <f>IF(ISERROR(VLOOKUP(F3707,LIVRO!$A$2:$C$100,3,FALSE)),"",VLOOKUP(F3707,LIVRO!$A$2:$C$100,3,FALSE))</f>
        <v/>
      </c>
    </row>
    <row r="3708" spans="1:1" x14ac:dyDescent="0.25">
      <c r="A3708" s="7" t="str">
        <f>IF(ISERROR(VLOOKUP(F3708,LIVRO!$A$2:$C$100,3,FALSE)),"",VLOOKUP(F3708,LIVRO!$A$2:$C$100,3,FALSE))</f>
        <v/>
      </c>
    </row>
    <row r="3709" spans="1:1" x14ac:dyDescent="0.25">
      <c r="A3709" s="7" t="str">
        <f>IF(ISERROR(VLOOKUP(F3709,LIVRO!$A$2:$C$100,3,FALSE)),"",VLOOKUP(F3709,LIVRO!$A$2:$C$100,3,FALSE))</f>
        <v/>
      </c>
    </row>
    <row r="3710" spans="1:1" x14ac:dyDescent="0.25">
      <c r="A3710" s="7" t="str">
        <f>IF(ISERROR(VLOOKUP(F3710,LIVRO!$A$2:$C$100,3,FALSE)),"",VLOOKUP(F3710,LIVRO!$A$2:$C$100,3,FALSE))</f>
        <v/>
      </c>
    </row>
    <row r="3711" spans="1:1" x14ac:dyDescent="0.25">
      <c r="A3711" s="7" t="str">
        <f>IF(ISERROR(VLOOKUP(F3711,LIVRO!$A$2:$C$100,3,FALSE)),"",VLOOKUP(F3711,LIVRO!$A$2:$C$100,3,FALSE))</f>
        <v/>
      </c>
    </row>
    <row r="3712" spans="1:1" x14ac:dyDescent="0.25">
      <c r="A3712" s="7" t="str">
        <f>IF(ISERROR(VLOOKUP(F3712,LIVRO!$A$2:$C$100,3,FALSE)),"",VLOOKUP(F3712,LIVRO!$A$2:$C$100,3,FALSE))</f>
        <v/>
      </c>
    </row>
    <row r="3713" spans="1:1" x14ac:dyDescent="0.25">
      <c r="A3713" s="7" t="str">
        <f>IF(ISERROR(VLOOKUP(F3713,LIVRO!$A$2:$C$100,3,FALSE)),"",VLOOKUP(F3713,LIVRO!$A$2:$C$100,3,FALSE))</f>
        <v/>
      </c>
    </row>
    <row r="3714" spans="1:1" x14ac:dyDescent="0.25">
      <c r="A3714" s="7" t="str">
        <f>IF(ISERROR(VLOOKUP(F3714,LIVRO!$A$2:$C$100,3,FALSE)),"",VLOOKUP(F3714,LIVRO!$A$2:$C$100,3,FALSE))</f>
        <v/>
      </c>
    </row>
    <row r="3715" spans="1:1" x14ac:dyDescent="0.25">
      <c r="A3715" s="7" t="str">
        <f>IF(ISERROR(VLOOKUP(F3715,LIVRO!$A$2:$C$100,3,FALSE)),"",VLOOKUP(F3715,LIVRO!$A$2:$C$100,3,FALSE))</f>
        <v/>
      </c>
    </row>
    <row r="3716" spans="1:1" x14ac:dyDescent="0.25">
      <c r="A3716" s="7" t="str">
        <f>IF(ISERROR(VLOOKUP(F3716,LIVRO!$A$2:$C$100,3,FALSE)),"",VLOOKUP(F3716,LIVRO!$A$2:$C$100,3,FALSE))</f>
        <v/>
      </c>
    </row>
    <row r="3717" spans="1:1" x14ac:dyDescent="0.25">
      <c r="A3717" s="7" t="str">
        <f>IF(ISERROR(VLOOKUP(F3717,LIVRO!$A$2:$C$100,3,FALSE)),"",VLOOKUP(F3717,LIVRO!$A$2:$C$100,3,FALSE))</f>
        <v/>
      </c>
    </row>
    <row r="3718" spans="1:1" x14ac:dyDescent="0.25">
      <c r="A3718" s="7" t="str">
        <f>IF(ISERROR(VLOOKUP(F3718,LIVRO!$A$2:$C$100,3,FALSE)),"",VLOOKUP(F3718,LIVRO!$A$2:$C$100,3,FALSE))</f>
        <v/>
      </c>
    </row>
    <row r="3719" spans="1:1" x14ac:dyDescent="0.25">
      <c r="A3719" s="7" t="str">
        <f>IF(ISERROR(VLOOKUP(F3719,LIVRO!$A$2:$C$100,3,FALSE)),"",VLOOKUP(F3719,LIVRO!$A$2:$C$100,3,FALSE))</f>
        <v/>
      </c>
    </row>
    <row r="3720" spans="1:1" x14ac:dyDescent="0.25">
      <c r="A3720" s="7" t="str">
        <f>IF(ISERROR(VLOOKUP(F3720,LIVRO!$A$2:$C$100,3,FALSE)),"",VLOOKUP(F3720,LIVRO!$A$2:$C$100,3,FALSE))</f>
        <v/>
      </c>
    </row>
    <row r="3721" spans="1:1" x14ac:dyDescent="0.25">
      <c r="A3721" s="7" t="str">
        <f>IF(ISERROR(VLOOKUP(F3721,LIVRO!$A$2:$C$100,3,FALSE)),"",VLOOKUP(F3721,LIVRO!$A$2:$C$100,3,FALSE))</f>
        <v/>
      </c>
    </row>
    <row r="3722" spans="1:1" x14ac:dyDescent="0.25">
      <c r="A3722" s="7" t="str">
        <f>IF(ISERROR(VLOOKUP(F3722,LIVRO!$A$2:$C$100,3,FALSE)),"",VLOOKUP(F3722,LIVRO!$A$2:$C$100,3,FALSE))</f>
        <v/>
      </c>
    </row>
    <row r="3723" spans="1:1" x14ac:dyDescent="0.25">
      <c r="A3723" s="7" t="str">
        <f>IF(ISERROR(VLOOKUP(F3723,LIVRO!$A$2:$C$100,3,FALSE)),"",VLOOKUP(F3723,LIVRO!$A$2:$C$100,3,FALSE))</f>
        <v/>
      </c>
    </row>
    <row r="3724" spans="1:1" x14ac:dyDescent="0.25">
      <c r="A3724" s="7" t="str">
        <f>IF(ISERROR(VLOOKUP(F3724,LIVRO!$A$2:$C$100,3,FALSE)),"",VLOOKUP(F3724,LIVRO!$A$2:$C$100,3,FALSE))</f>
        <v/>
      </c>
    </row>
    <row r="3725" spans="1:1" x14ac:dyDescent="0.25">
      <c r="A3725" s="7" t="str">
        <f>IF(ISERROR(VLOOKUP(F3725,LIVRO!$A$2:$C$100,3,FALSE)),"",VLOOKUP(F3725,LIVRO!$A$2:$C$100,3,FALSE))</f>
        <v/>
      </c>
    </row>
    <row r="3726" spans="1:1" x14ac:dyDescent="0.25">
      <c r="A3726" s="7" t="str">
        <f>IF(ISERROR(VLOOKUP(F3726,LIVRO!$A$2:$C$100,3,FALSE)),"",VLOOKUP(F3726,LIVRO!$A$2:$C$100,3,FALSE))</f>
        <v/>
      </c>
    </row>
    <row r="3727" spans="1:1" x14ac:dyDescent="0.25">
      <c r="A3727" s="7" t="str">
        <f>IF(ISERROR(VLOOKUP(F3727,LIVRO!$A$2:$C$100,3,FALSE)),"",VLOOKUP(F3727,LIVRO!$A$2:$C$100,3,FALSE))</f>
        <v/>
      </c>
    </row>
    <row r="3728" spans="1:1" x14ac:dyDescent="0.25">
      <c r="A3728" s="7" t="str">
        <f>IF(ISERROR(VLOOKUP(F3728,LIVRO!$A$2:$C$100,3,FALSE)),"",VLOOKUP(F3728,LIVRO!$A$2:$C$100,3,FALSE))</f>
        <v/>
      </c>
    </row>
    <row r="3729" spans="1:1" x14ac:dyDescent="0.25">
      <c r="A3729" s="7" t="str">
        <f>IF(ISERROR(VLOOKUP(F3729,LIVRO!$A$2:$C$100,3,FALSE)),"",VLOOKUP(F3729,LIVRO!$A$2:$C$100,3,FALSE))</f>
        <v/>
      </c>
    </row>
    <row r="3730" spans="1:1" x14ac:dyDescent="0.25">
      <c r="A3730" s="7" t="str">
        <f>IF(ISERROR(VLOOKUP(F3730,LIVRO!$A$2:$C$100,3,FALSE)),"",VLOOKUP(F3730,LIVRO!$A$2:$C$100,3,FALSE))</f>
        <v/>
      </c>
    </row>
    <row r="3731" spans="1:1" x14ac:dyDescent="0.25">
      <c r="A3731" s="7" t="str">
        <f>IF(ISERROR(VLOOKUP(F3731,LIVRO!$A$2:$C$100,3,FALSE)),"",VLOOKUP(F3731,LIVRO!$A$2:$C$100,3,FALSE))</f>
        <v/>
      </c>
    </row>
    <row r="3732" spans="1:1" x14ac:dyDescent="0.25">
      <c r="A3732" s="7" t="str">
        <f>IF(ISERROR(VLOOKUP(F3732,LIVRO!$A$2:$C$100,3,FALSE)),"",VLOOKUP(F3732,LIVRO!$A$2:$C$100,3,FALSE))</f>
        <v/>
      </c>
    </row>
    <row r="3733" spans="1:1" x14ac:dyDescent="0.25">
      <c r="A3733" s="7" t="str">
        <f>IF(ISERROR(VLOOKUP(F3733,LIVRO!$A$2:$C$100,3,FALSE)),"",VLOOKUP(F3733,LIVRO!$A$2:$C$100,3,FALSE))</f>
        <v/>
      </c>
    </row>
    <row r="3734" spans="1:1" x14ac:dyDescent="0.25">
      <c r="A3734" s="7" t="str">
        <f>IF(ISERROR(VLOOKUP(F3734,LIVRO!$A$2:$C$100,3,FALSE)),"",VLOOKUP(F3734,LIVRO!$A$2:$C$100,3,FALSE))</f>
        <v/>
      </c>
    </row>
    <row r="3735" spans="1:1" x14ac:dyDescent="0.25">
      <c r="A3735" s="7" t="str">
        <f>IF(ISERROR(VLOOKUP(F3735,LIVRO!$A$2:$C$100,3,FALSE)),"",VLOOKUP(F3735,LIVRO!$A$2:$C$100,3,FALSE))</f>
        <v/>
      </c>
    </row>
    <row r="3736" spans="1:1" x14ac:dyDescent="0.25">
      <c r="A3736" s="7" t="str">
        <f>IF(ISERROR(VLOOKUP(F3736,LIVRO!$A$2:$C$100,3,FALSE)),"",VLOOKUP(F3736,LIVRO!$A$2:$C$100,3,FALSE))</f>
        <v/>
      </c>
    </row>
    <row r="3737" spans="1:1" x14ac:dyDescent="0.25">
      <c r="A3737" s="7" t="str">
        <f>IF(ISERROR(VLOOKUP(F3737,LIVRO!$A$2:$C$100,3,FALSE)),"",VLOOKUP(F3737,LIVRO!$A$2:$C$100,3,FALSE))</f>
        <v/>
      </c>
    </row>
    <row r="3738" spans="1:1" x14ac:dyDescent="0.25">
      <c r="A3738" s="7" t="str">
        <f>IF(ISERROR(VLOOKUP(F3738,LIVRO!$A$2:$C$100,3,FALSE)),"",VLOOKUP(F3738,LIVRO!$A$2:$C$100,3,FALSE))</f>
        <v/>
      </c>
    </row>
    <row r="3739" spans="1:1" x14ac:dyDescent="0.25">
      <c r="A3739" s="7" t="str">
        <f>IF(ISERROR(VLOOKUP(F3739,LIVRO!$A$2:$C$100,3,FALSE)),"",VLOOKUP(F3739,LIVRO!$A$2:$C$100,3,FALSE))</f>
        <v/>
      </c>
    </row>
    <row r="3740" spans="1:1" x14ac:dyDescent="0.25">
      <c r="A3740" s="7" t="str">
        <f>IF(ISERROR(VLOOKUP(F3740,LIVRO!$A$2:$C$100,3,FALSE)),"",VLOOKUP(F3740,LIVRO!$A$2:$C$100,3,FALSE))</f>
        <v/>
      </c>
    </row>
    <row r="3741" spans="1:1" x14ac:dyDescent="0.25">
      <c r="A3741" s="7" t="str">
        <f>IF(ISERROR(VLOOKUP(F3741,LIVRO!$A$2:$C$100,3,FALSE)),"",VLOOKUP(F3741,LIVRO!$A$2:$C$100,3,FALSE))</f>
        <v/>
      </c>
    </row>
    <row r="3742" spans="1:1" x14ac:dyDescent="0.25">
      <c r="A3742" s="7" t="str">
        <f>IF(ISERROR(VLOOKUP(F3742,LIVRO!$A$2:$C$100,3,FALSE)),"",VLOOKUP(F3742,LIVRO!$A$2:$C$100,3,FALSE))</f>
        <v/>
      </c>
    </row>
    <row r="3743" spans="1:1" x14ac:dyDescent="0.25">
      <c r="A3743" s="7" t="str">
        <f>IF(ISERROR(VLOOKUP(F3743,LIVRO!$A$2:$C$100,3,FALSE)),"",VLOOKUP(F3743,LIVRO!$A$2:$C$100,3,FALSE))</f>
        <v/>
      </c>
    </row>
    <row r="3744" spans="1:1" x14ac:dyDescent="0.25">
      <c r="A3744" s="7" t="str">
        <f>IF(ISERROR(VLOOKUP(F3744,LIVRO!$A$2:$C$100,3,FALSE)),"",VLOOKUP(F3744,LIVRO!$A$2:$C$100,3,FALSE))</f>
        <v/>
      </c>
    </row>
    <row r="3745" spans="1:1" x14ac:dyDescent="0.25">
      <c r="A3745" s="7" t="str">
        <f>IF(ISERROR(VLOOKUP(F3745,LIVRO!$A$2:$C$100,3,FALSE)),"",VLOOKUP(F3745,LIVRO!$A$2:$C$100,3,FALSE))</f>
        <v/>
      </c>
    </row>
    <row r="3746" spans="1:1" x14ac:dyDescent="0.25">
      <c r="A3746" s="7" t="str">
        <f>IF(ISERROR(VLOOKUP(F3746,LIVRO!$A$2:$C$100,3,FALSE)),"",VLOOKUP(F3746,LIVRO!$A$2:$C$100,3,FALSE))</f>
        <v/>
      </c>
    </row>
    <row r="3747" spans="1:1" x14ac:dyDescent="0.25">
      <c r="A3747" s="7" t="str">
        <f>IF(ISERROR(VLOOKUP(F3747,LIVRO!$A$2:$C$100,3,FALSE)),"",VLOOKUP(F3747,LIVRO!$A$2:$C$100,3,FALSE))</f>
        <v/>
      </c>
    </row>
    <row r="3748" spans="1:1" x14ac:dyDescent="0.25">
      <c r="A3748" s="7" t="str">
        <f>IF(ISERROR(VLOOKUP(F3748,LIVRO!$A$2:$C$100,3,FALSE)),"",VLOOKUP(F3748,LIVRO!$A$2:$C$100,3,FALSE))</f>
        <v/>
      </c>
    </row>
    <row r="3749" spans="1:1" x14ac:dyDescent="0.25">
      <c r="A3749" s="7" t="str">
        <f>IF(ISERROR(VLOOKUP(F3749,LIVRO!$A$2:$C$100,3,FALSE)),"",VLOOKUP(F3749,LIVRO!$A$2:$C$100,3,FALSE))</f>
        <v/>
      </c>
    </row>
    <row r="3750" spans="1:1" x14ac:dyDescent="0.25">
      <c r="A3750" s="7" t="str">
        <f>IF(ISERROR(VLOOKUP(F3750,LIVRO!$A$2:$C$100,3,FALSE)),"",VLOOKUP(F3750,LIVRO!$A$2:$C$100,3,FALSE))</f>
        <v/>
      </c>
    </row>
    <row r="3751" spans="1:1" x14ac:dyDescent="0.25">
      <c r="A3751" s="7" t="str">
        <f>IF(ISERROR(VLOOKUP(F3751,LIVRO!$A$2:$C$100,3,FALSE)),"",VLOOKUP(F3751,LIVRO!$A$2:$C$100,3,FALSE))</f>
        <v/>
      </c>
    </row>
    <row r="3752" spans="1:1" x14ac:dyDescent="0.25">
      <c r="A3752" s="7" t="str">
        <f>IF(ISERROR(VLOOKUP(F3752,LIVRO!$A$2:$C$100,3,FALSE)),"",VLOOKUP(F3752,LIVRO!$A$2:$C$100,3,FALSE))</f>
        <v/>
      </c>
    </row>
    <row r="3753" spans="1:1" x14ac:dyDescent="0.25">
      <c r="A3753" s="7" t="str">
        <f>IF(ISERROR(VLOOKUP(F3753,LIVRO!$A$2:$C$100,3,FALSE)),"",VLOOKUP(F3753,LIVRO!$A$2:$C$100,3,FALSE))</f>
        <v/>
      </c>
    </row>
    <row r="3754" spans="1:1" x14ac:dyDescent="0.25">
      <c r="A3754" s="7" t="str">
        <f>IF(ISERROR(VLOOKUP(F3754,LIVRO!$A$2:$C$100,3,FALSE)),"",VLOOKUP(F3754,LIVRO!$A$2:$C$100,3,FALSE))</f>
        <v/>
      </c>
    </row>
    <row r="3755" spans="1:1" x14ac:dyDescent="0.25">
      <c r="A3755" s="7" t="str">
        <f>IF(ISERROR(VLOOKUP(F3755,LIVRO!$A$2:$C$100,3,FALSE)),"",VLOOKUP(F3755,LIVRO!$A$2:$C$100,3,FALSE))</f>
        <v/>
      </c>
    </row>
    <row r="3756" spans="1:1" x14ac:dyDescent="0.25">
      <c r="A3756" s="7" t="str">
        <f>IF(ISERROR(VLOOKUP(F3756,LIVRO!$A$2:$C$100,3,FALSE)),"",VLOOKUP(F3756,LIVRO!$A$2:$C$100,3,FALSE))</f>
        <v/>
      </c>
    </row>
    <row r="3757" spans="1:1" x14ac:dyDescent="0.25">
      <c r="A3757" s="7" t="str">
        <f>IF(ISERROR(VLOOKUP(F3757,LIVRO!$A$2:$C$100,3,FALSE)),"",VLOOKUP(F3757,LIVRO!$A$2:$C$100,3,FALSE))</f>
        <v/>
      </c>
    </row>
    <row r="3758" spans="1:1" x14ac:dyDescent="0.25">
      <c r="A3758" s="7" t="str">
        <f>IF(ISERROR(VLOOKUP(F3758,LIVRO!$A$2:$C$100,3,FALSE)),"",VLOOKUP(F3758,LIVRO!$A$2:$C$100,3,FALSE))</f>
        <v/>
      </c>
    </row>
    <row r="3759" spans="1:1" x14ac:dyDescent="0.25">
      <c r="A3759" s="7" t="str">
        <f>IF(ISERROR(VLOOKUP(F3759,LIVRO!$A$2:$C$100,3,FALSE)),"",VLOOKUP(F3759,LIVRO!$A$2:$C$100,3,FALSE))</f>
        <v/>
      </c>
    </row>
    <row r="3760" spans="1:1" x14ac:dyDescent="0.25">
      <c r="A3760" s="7" t="str">
        <f>IF(ISERROR(VLOOKUP(F3760,LIVRO!$A$2:$C$100,3,FALSE)),"",VLOOKUP(F3760,LIVRO!$A$2:$C$100,3,FALSE))</f>
        <v/>
      </c>
    </row>
    <row r="3761" spans="1:1" x14ac:dyDescent="0.25">
      <c r="A3761" s="7" t="str">
        <f>IF(ISERROR(VLOOKUP(F3761,LIVRO!$A$2:$C$100,3,FALSE)),"",VLOOKUP(F3761,LIVRO!$A$2:$C$100,3,FALSE))</f>
        <v/>
      </c>
    </row>
    <row r="3762" spans="1:1" x14ac:dyDescent="0.25">
      <c r="A3762" s="7" t="str">
        <f>IF(ISERROR(VLOOKUP(F3762,LIVRO!$A$2:$C$100,3,FALSE)),"",VLOOKUP(F3762,LIVRO!$A$2:$C$100,3,FALSE))</f>
        <v/>
      </c>
    </row>
    <row r="3763" spans="1:1" x14ac:dyDescent="0.25">
      <c r="A3763" s="7" t="str">
        <f>IF(ISERROR(VLOOKUP(F3763,LIVRO!$A$2:$C$100,3,FALSE)),"",VLOOKUP(F3763,LIVRO!$A$2:$C$100,3,FALSE))</f>
        <v/>
      </c>
    </row>
    <row r="3764" spans="1:1" x14ac:dyDescent="0.25">
      <c r="A3764" s="7" t="str">
        <f>IF(ISERROR(VLOOKUP(F3764,LIVRO!$A$2:$C$100,3,FALSE)),"",VLOOKUP(F3764,LIVRO!$A$2:$C$100,3,FALSE))</f>
        <v/>
      </c>
    </row>
    <row r="3765" spans="1:1" x14ac:dyDescent="0.25">
      <c r="A3765" s="7" t="str">
        <f>IF(ISERROR(VLOOKUP(F3765,LIVRO!$A$2:$C$100,3,FALSE)),"",VLOOKUP(F3765,LIVRO!$A$2:$C$100,3,FALSE))</f>
        <v/>
      </c>
    </row>
    <row r="3766" spans="1:1" x14ac:dyDescent="0.25">
      <c r="A3766" s="7" t="str">
        <f>IF(ISERROR(VLOOKUP(F3766,LIVRO!$A$2:$C$100,3,FALSE)),"",VLOOKUP(F3766,LIVRO!$A$2:$C$100,3,FALSE))</f>
        <v/>
      </c>
    </row>
    <row r="3767" spans="1:1" x14ac:dyDescent="0.25">
      <c r="A3767" s="7" t="str">
        <f>IF(ISERROR(VLOOKUP(F3767,LIVRO!$A$2:$C$100,3,FALSE)),"",VLOOKUP(F3767,LIVRO!$A$2:$C$100,3,FALSE))</f>
        <v/>
      </c>
    </row>
    <row r="3768" spans="1:1" x14ac:dyDescent="0.25">
      <c r="A3768" s="7" t="str">
        <f>IF(ISERROR(VLOOKUP(F3768,LIVRO!$A$2:$C$100,3,FALSE)),"",VLOOKUP(F3768,LIVRO!$A$2:$C$100,3,FALSE))</f>
        <v/>
      </c>
    </row>
    <row r="3769" spans="1:1" x14ac:dyDescent="0.25">
      <c r="A3769" s="7" t="str">
        <f>IF(ISERROR(VLOOKUP(F3769,LIVRO!$A$2:$C$100,3,FALSE)),"",VLOOKUP(F3769,LIVRO!$A$2:$C$100,3,FALSE))</f>
        <v/>
      </c>
    </row>
    <row r="3770" spans="1:1" x14ac:dyDescent="0.25">
      <c r="A3770" s="7" t="str">
        <f>IF(ISERROR(VLOOKUP(F3770,LIVRO!$A$2:$C$100,3,FALSE)),"",VLOOKUP(F3770,LIVRO!$A$2:$C$100,3,FALSE))</f>
        <v/>
      </c>
    </row>
    <row r="3771" spans="1:1" x14ac:dyDescent="0.25">
      <c r="A3771" s="7" t="str">
        <f>IF(ISERROR(VLOOKUP(F3771,LIVRO!$A$2:$C$100,3,FALSE)),"",VLOOKUP(F3771,LIVRO!$A$2:$C$100,3,FALSE))</f>
        <v/>
      </c>
    </row>
    <row r="3772" spans="1:1" x14ac:dyDescent="0.25">
      <c r="A3772" s="7" t="str">
        <f>IF(ISERROR(VLOOKUP(F3772,LIVRO!$A$2:$C$100,3,FALSE)),"",VLOOKUP(F3772,LIVRO!$A$2:$C$100,3,FALSE))</f>
        <v/>
      </c>
    </row>
    <row r="3773" spans="1:1" x14ac:dyDescent="0.25">
      <c r="A3773" s="7" t="str">
        <f>IF(ISERROR(VLOOKUP(F3773,LIVRO!$A$2:$C$100,3,FALSE)),"",VLOOKUP(F3773,LIVRO!$A$2:$C$100,3,FALSE))</f>
        <v/>
      </c>
    </row>
    <row r="3774" spans="1:1" x14ac:dyDescent="0.25">
      <c r="A3774" s="7" t="str">
        <f>IF(ISERROR(VLOOKUP(F3774,LIVRO!$A$2:$C$100,3,FALSE)),"",VLOOKUP(F3774,LIVRO!$A$2:$C$100,3,FALSE))</f>
        <v/>
      </c>
    </row>
    <row r="3775" spans="1:1" x14ac:dyDescent="0.25">
      <c r="A3775" s="7" t="str">
        <f>IF(ISERROR(VLOOKUP(F3775,LIVRO!$A$2:$C$100,3,FALSE)),"",VLOOKUP(F3775,LIVRO!$A$2:$C$100,3,FALSE))</f>
        <v/>
      </c>
    </row>
    <row r="3776" spans="1:1" x14ac:dyDescent="0.25">
      <c r="A3776" s="7" t="str">
        <f>IF(ISERROR(VLOOKUP(F3776,LIVRO!$A$2:$C$100,3,FALSE)),"",VLOOKUP(F3776,LIVRO!$A$2:$C$100,3,FALSE))</f>
        <v/>
      </c>
    </row>
    <row r="3777" spans="1:1" x14ac:dyDescent="0.25">
      <c r="A3777" s="7" t="str">
        <f>IF(ISERROR(VLOOKUP(F3777,LIVRO!$A$2:$C$100,3,FALSE)),"",VLOOKUP(F3777,LIVRO!$A$2:$C$100,3,FALSE))</f>
        <v/>
      </c>
    </row>
    <row r="3778" spans="1:1" x14ac:dyDescent="0.25">
      <c r="A3778" s="7" t="str">
        <f>IF(ISERROR(VLOOKUP(F3778,LIVRO!$A$2:$C$100,3,FALSE)),"",VLOOKUP(F3778,LIVRO!$A$2:$C$100,3,FALSE))</f>
        <v/>
      </c>
    </row>
    <row r="3779" spans="1:1" x14ac:dyDescent="0.25">
      <c r="A3779" s="7" t="str">
        <f>IF(ISERROR(VLOOKUP(F3779,LIVRO!$A$2:$C$100,3,FALSE)),"",VLOOKUP(F3779,LIVRO!$A$2:$C$100,3,FALSE))</f>
        <v/>
      </c>
    </row>
    <row r="3780" spans="1:1" x14ac:dyDescent="0.25">
      <c r="A3780" s="7" t="str">
        <f>IF(ISERROR(VLOOKUP(F3780,LIVRO!$A$2:$C$100,3,FALSE)),"",VLOOKUP(F3780,LIVRO!$A$2:$C$100,3,FALSE))</f>
        <v/>
      </c>
    </row>
    <row r="3781" spans="1:1" x14ac:dyDescent="0.25">
      <c r="A3781" s="7" t="str">
        <f>IF(ISERROR(VLOOKUP(F3781,LIVRO!$A$2:$C$100,3,FALSE)),"",VLOOKUP(F3781,LIVRO!$A$2:$C$100,3,FALSE))</f>
        <v/>
      </c>
    </row>
    <row r="3782" spans="1:1" x14ac:dyDescent="0.25">
      <c r="A3782" s="7" t="str">
        <f>IF(ISERROR(VLOOKUP(F3782,LIVRO!$A$2:$C$100,3,FALSE)),"",VLOOKUP(F3782,LIVRO!$A$2:$C$100,3,FALSE))</f>
        <v/>
      </c>
    </row>
    <row r="3783" spans="1:1" x14ac:dyDescent="0.25">
      <c r="A3783" s="7" t="str">
        <f>IF(ISERROR(VLOOKUP(F3783,LIVRO!$A$2:$C$100,3,FALSE)),"",VLOOKUP(F3783,LIVRO!$A$2:$C$100,3,FALSE))</f>
        <v/>
      </c>
    </row>
    <row r="3784" spans="1:1" x14ac:dyDescent="0.25">
      <c r="A3784" s="7" t="str">
        <f>IF(ISERROR(VLOOKUP(F3784,LIVRO!$A$2:$C$100,3,FALSE)),"",VLOOKUP(F3784,LIVRO!$A$2:$C$100,3,FALSE))</f>
        <v/>
      </c>
    </row>
    <row r="3785" spans="1:1" x14ac:dyDescent="0.25">
      <c r="A3785" s="7" t="str">
        <f>IF(ISERROR(VLOOKUP(F3785,LIVRO!$A$2:$C$100,3,FALSE)),"",VLOOKUP(F3785,LIVRO!$A$2:$C$100,3,FALSE))</f>
        <v/>
      </c>
    </row>
    <row r="3786" spans="1:1" x14ac:dyDescent="0.25">
      <c r="A3786" s="7" t="str">
        <f>IF(ISERROR(VLOOKUP(F3786,LIVRO!$A$2:$C$100,3,FALSE)),"",VLOOKUP(F3786,LIVRO!$A$2:$C$100,3,FALSE))</f>
        <v/>
      </c>
    </row>
    <row r="3787" spans="1:1" x14ac:dyDescent="0.25">
      <c r="A3787" s="7" t="str">
        <f>IF(ISERROR(VLOOKUP(F3787,LIVRO!$A$2:$C$100,3,FALSE)),"",VLOOKUP(F3787,LIVRO!$A$2:$C$100,3,FALSE))</f>
        <v/>
      </c>
    </row>
    <row r="3788" spans="1:1" x14ac:dyDescent="0.25">
      <c r="A3788" s="7" t="str">
        <f>IF(ISERROR(VLOOKUP(F3788,LIVRO!$A$2:$C$100,3,FALSE)),"",VLOOKUP(F3788,LIVRO!$A$2:$C$100,3,FALSE))</f>
        <v/>
      </c>
    </row>
    <row r="3789" spans="1:1" x14ac:dyDescent="0.25">
      <c r="A3789" s="7" t="str">
        <f>IF(ISERROR(VLOOKUP(F3789,LIVRO!$A$2:$C$100,3,FALSE)),"",VLOOKUP(F3789,LIVRO!$A$2:$C$100,3,FALSE))</f>
        <v/>
      </c>
    </row>
    <row r="3790" spans="1:1" x14ac:dyDescent="0.25">
      <c r="A3790" s="7" t="str">
        <f>IF(ISERROR(VLOOKUP(F3790,LIVRO!$A$2:$C$100,3,FALSE)),"",VLOOKUP(F3790,LIVRO!$A$2:$C$100,3,FALSE))</f>
        <v/>
      </c>
    </row>
    <row r="3791" spans="1:1" x14ac:dyDescent="0.25">
      <c r="A3791" s="7" t="str">
        <f>IF(ISERROR(VLOOKUP(F3791,LIVRO!$A$2:$C$100,3,FALSE)),"",VLOOKUP(F3791,LIVRO!$A$2:$C$100,3,FALSE))</f>
        <v/>
      </c>
    </row>
    <row r="3792" spans="1:1" x14ac:dyDescent="0.25">
      <c r="A3792" s="7" t="str">
        <f>IF(ISERROR(VLOOKUP(F3792,LIVRO!$A$2:$C$100,3,FALSE)),"",VLOOKUP(F3792,LIVRO!$A$2:$C$100,3,FALSE))</f>
        <v/>
      </c>
    </row>
    <row r="3793" spans="1:1" x14ac:dyDescent="0.25">
      <c r="A3793" s="7" t="str">
        <f>IF(ISERROR(VLOOKUP(F3793,LIVRO!$A$2:$C$100,3,FALSE)),"",VLOOKUP(F3793,LIVRO!$A$2:$C$100,3,FALSE))</f>
        <v/>
      </c>
    </row>
    <row r="3794" spans="1:1" x14ac:dyDescent="0.25">
      <c r="A3794" s="7" t="str">
        <f>IF(ISERROR(VLOOKUP(F3794,LIVRO!$A$2:$C$100,3,FALSE)),"",VLOOKUP(F3794,LIVRO!$A$2:$C$100,3,FALSE))</f>
        <v/>
      </c>
    </row>
    <row r="3795" spans="1:1" x14ac:dyDescent="0.25">
      <c r="A3795" s="7" t="str">
        <f>IF(ISERROR(VLOOKUP(F3795,LIVRO!$A$2:$C$100,3,FALSE)),"",VLOOKUP(F3795,LIVRO!$A$2:$C$100,3,FALSE))</f>
        <v/>
      </c>
    </row>
    <row r="3796" spans="1:1" x14ac:dyDescent="0.25">
      <c r="A3796" s="7" t="str">
        <f>IF(ISERROR(VLOOKUP(F3796,LIVRO!$A$2:$C$100,3,FALSE)),"",VLOOKUP(F3796,LIVRO!$A$2:$C$100,3,FALSE))</f>
        <v/>
      </c>
    </row>
    <row r="3797" spans="1:1" x14ac:dyDescent="0.25">
      <c r="A3797" s="7" t="str">
        <f>IF(ISERROR(VLOOKUP(F3797,LIVRO!$A$2:$C$100,3,FALSE)),"",VLOOKUP(F3797,LIVRO!$A$2:$C$100,3,FALSE))</f>
        <v/>
      </c>
    </row>
    <row r="3798" spans="1:1" x14ac:dyDescent="0.25">
      <c r="A3798" s="7" t="str">
        <f>IF(ISERROR(VLOOKUP(F3798,LIVRO!$A$2:$C$100,3,FALSE)),"",VLOOKUP(F3798,LIVRO!$A$2:$C$100,3,FALSE))</f>
        <v/>
      </c>
    </row>
    <row r="3799" spans="1:1" x14ac:dyDescent="0.25">
      <c r="A3799" s="7" t="str">
        <f>IF(ISERROR(VLOOKUP(F3799,LIVRO!$A$2:$C$100,3,FALSE)),"",VLOOKUP(F3799,LIVRO!$A$2:$C$100,3,FALSE))</f>
        <v/>
      </c>
    </row>
    <row r="3800" spans="1:1" x14ac:dyDescent="0.25">
      <c r="A3800" s="7" t="str">
        <f>IF(ISERROR(VLOOKUP(F3800,LIVRO!$A$2:$C$100,3,FALSE)),"",VLOOKUP(F3800,LIVRO!$A$2:$C$100,3,FALSE))</f>
        <v/>
      </c>
    </row>
    <row r="3801" spans="1:1" x14ac:dyDescent="0.25">
      <c r="A3801" s="7" t="str">
        <f>IF(ISERROR(VLOOKUP(F3801,LIVRO!$A$2:$C$100,3,FALSE)),"",VLOOKUP(F3801,LIVRO!$A$2:$C$100,3,FALSE))</f>
        <v/>
      </c>
    </row>
    <row r="3802" spans="1:1" x14ac:dyDescent="0.25">
      <c r="A3802" s="7" t="str">
        <f>IF(ISERROR(VLOOKUP(F3802,LIVRO!$A$2:$C$100,3,FALSE)),"",VLOOKUP(F3802,LIVRO!$A$2:$C$100,3,FALSE))</f>
        <v/>
      </c>
    </row>
    <row r="3803" spans="1:1" x14ac:dyDescent="0.25">
      <c r="A3803" s="7" t="str">
        <f>IF(ISERROR(VLOOKUP(F3803,LIVRO!$A$2:$C$100,3,FALSE)),"",VLOOKUP(F3803,LIVRO!$A$2:$C$100,3,FALSE))</f>
        <v/>
      </c>
    </row>
    <row r="3804" spans="1:1" x14ac:dyDescent="0.25">
      <c r="A3804" s="7" t="str">
        <f>IF(ISERROR(VLOOKUP(F3804,LIVRO!$A$2:$C$100,3,FALSE)),"",VLOOKUP(F3804,LIVRO!$A$2:$C$100,3,FALSE))</f>
        <v/>
      </c>
    </row>
    <row r="3805" spans="1:1" x14ac:dyDescent="0.25">
      <c r="A3805" s="7" t="str">
        <f>IF(ISERROR(VLOOKUP(F3805,LIVRO!$A$2:$C$100,3,FALSE)),"",VLOOKUP(F3805,LIVRO!$A$2:$C$100,3,FALSE))</f>
        <v/>
      </c>
    </row>
    <row r="3806" spans="1:1" x14ac:dyDescent="0.25">
      <c r="A3806" s="7" t="str">
        <f>IF(ISERROR(VLOOKUP(F3806,LIVRO!$A$2:$C$100,3,FALSE)),"",VLOOKUP(F3806,LIVRO!$A$2:$C$100,3,FALSE))</f>
        <v/>
      </c>
    </row>
    <row r="3807" spans="1:1" x14ac:dyDescent="0.25">
      <c r="A3807" s="7" t="str">
        <f>IF(ISERROR(VLOOKUP(F3807,LIVRO!$A$2:$C$100,3,FALSE)),"",VLOOKUP(F3807,LIVRO!$A$2:$C$100,3,FALSE))</f>
        <v/>
      </c>
    </row>
    <row r="3808" spans="1:1" x14ac:dyDescent="0.25">
      <c r="A3808" s="7" t="str">
        <f>IF(ISERROR(VLOOKUP(F3808,LIVRO!$A$2:$C$100,3,FALSE)),"",VLOOKUP(F3808,LIVRO!$A$2:$C$100,3,FALSE))</f>
        <v/>
      </c>
    </row>
    <row r="3809" spans="1:1" x14ac:dyDescent="0.25">
      <c r="A3809" s="7" t="str">
        <f>IF(ISERROR(VLOOKUP(F3809,LIVRO!$A$2:$C$100,3,FALSE)),"",VLOOKUP(F3809,LIVRO!$A$2:$C$100,3,FALSE))</f>
        <v/>
      </c>
    </row>
    <row r="3810" spans="1:1" x14ac:dyDescent="0.25">
      <c r="A3810" s="7" t="str">
        <f>IF(ISERROR(VLOOKUP(F3810,LIVRO!$A$2:$C$100,3,FALSE)),"",VLOOKUP(F3810,LIVRO!$A$2:$C$100,3,FALSE))</f>
        <v/>
      </c>
    </row>
    <row r="3811" spans="1:1" x14ac:dyDescent="0.25">
      <c r="A3811" s="7" t="str">
        <f>IF(ISERROR(VLOOKUP(F3811,LIVRO!$A$2:$C$100,3,FALSE)),"",VLOOKUP(F3811,LIVRO!$A$2:$C$100,3,FALSE))</f>
        <v/>
      </c>
    </row>
    <row r="3812" spans="1:1" x14ac:dyDescent="0.25">
      <c r="A3812" s="7" t="str">
        <f>IF(ISERROR(VLOOKUP(F3812,LIVRO!$A$2:$C$100,3,FALSE)),"",VLOOKUP(F3812,LIVRO!$A$2:$C$100,3,FALSE))</f>
        <v/>
      </c>
    </row>
    <row r="3813" spans="1:1" x14ac:dyDescent="0.25">
      <c r="A3813" s="7" t="str">
        <f>IF(ISERROR(VLOOKUP(F3813,LIVRO!$A$2:$C$100,3,FALSE)),"",VLOOKUP(F3813,LIVRO!$A$2:$C$100,3,FALSE))</f>
        <v/>
      </c>
    </row>
    <row r="3814" spans="1:1" x14ac:dyDescent="0.25">
      <c r="A3814" s="7" t="str">
        <f>IF(ISERROR(VLOOKUP(F3814,LIVRO!$A$2:$C$100,3,FALSE)),"",VLOOKUP(F3814,LIVRO!$A$2:$C$100,3,FALSE))</f>
        <v/>
      </c>
    </row>
    <row r="3815" spans="1:1" x14ac:dyDescent="0.25">
      <c r="A3815" s="7" t="str">
        <f>IF(ISERROR(VLOOKUP(F3815,LIVRO!$A$2:$C$100,3,FALSE)),"",VLOOKUP(F3815,LIVRO!$A$2:$C$100,3,FALSE))</f>
        <v/>
      </c>
    </row>
    <row r="3816" spans="1:1" x14ac:dyDescent="0.25">
      <c r="A3816" s="7" t="str">
        <f>IF(ISERROR(VLOOKUP(F3816,LIVRO!$A$2:$C$100,3,FALSE)),"",VLOOKUP(F3816,LIVRO!$A$2:$C$100,3,FALSE))</f>
        <v/>
      </c>
    </row>
    <row r="3817" spans="1:1" x14ac:dyDescent="0.25">
      <c r="A3817" s="7" t="str">
        <f>IF(ISERROR(VLOOKUP(F3817,LIVRO!$A$2:$C$100,3,FALSE)),"",VLOOKUP(F3817,LIVRO!$A$2:$C$100,3,FALSE))</f>
        <v/>
      </c>
    </row>
    <row r="3818" spans="1:1" x14ac:dyDescent="0.25">
      <c r="A3818" s="7" t="str">
        <f>IF(ISERROR(VLOOKUP(F3818,LIVRO!$A$2:$C$100,3,FALSE)),"",VLOOKUP(F3818,LIVRO!$A$2:$C$100,3,FALSE))</f>
        <v/>
      </c>
    </row>
    <row r="3819" spans="1:1" x14ac:dyDescent="0.25">
      <c r="A3819" s="7" t="str">
        <f>IF(ISERROR(VLOOKUP(F3819,LIVRO!$A$2:$C$100,3,FALSE)),"",VLOOKUP(F3819,LIVRO!$A$2:$C$100,3,FALSE))</f>
        <v/>
      </c>
    </row>
    <row r="3820" spans="1:1" x14ac:dyDescent="0.25">
      <c r="A3820" s="7" t="str">
        <f>IF(ISERROR(VLOOKUP(F3820,LIVRO!$A$2:$C$100,3,FALSE)),"",VLOOKUP(F3820,LIVRO!$A$2:$C$100,3,FALSE))</f>
        <v/>
      </c>
    </row>
    <row r="3821" spans="1:1" x14ac:dyDescent="0.25">
      <c r="A3821" s="7" t="str">
        <f>IF(ISERROR(VLOOKUP(F3821,LIVRO!$A$2:$C$100,3,FALSE)),"",VLOOKUP(F3821,LIVRO!$A$2:$C$100,3,FALSE))</f>
        <v/>
      </c>
    </row>
    <row r="3822" spans="1:1" x14ac:dyDescent="0.25">
      <c r="A3822" s="7" t="str">
        <f>IF(ISERROR(VLOOKUP(F3822,LIVRO!$A$2:$C$100,3,FALSE)),"",VLOOKUP(F3822,LIVRO!$A$2:$C$100,3,FALSE))</f>
        <v/>
      </c>
    </row>
    <row r="3823" spans="1:1" x14ac:dyDescent="0.25">
      <c r="A3823" s="7" t="str">
        <f>IF(ISERROR(VLOOKUP(F3823,LIVRO!$A$2:$C$100,3,FALSE)),"",VLOOKUP(F3823,LIVRO!$A$2:$C$100,3,FALSE))</f>
        <v/>
      </c>
    </row>
    <row r="3824" spans="1:1" x14ac:dyDescent="0.25">
      <c r="A3824" s="7" t="str">
        <f>IF(ISERROR(VLOOKUP(F3824,LIVRO!$A$2:$C$100,3,FALSE)),"",VLOOKUP(F3824,LIVRO!$A$2:$C$100,3,FALSE))</f>
        <v/>
      </c>
    </row>
    <row r="3825" spans="1:1" x14ac:dyDescent="0.25">
      <c r="A3825" s="7" t="str">
        <f>IF(ISERROR(VLOOKUP(F3825,LIVRO!$A$2:$C$100,3,FALSE)),"",VLOOKUP(F3825,LIVRO!$A$2:$C$100,3,FALSE))</f>
        <v/>
      </c>
    </row>
    <row r="3826" spans="1:1" x14ac:dyDescent="0.25">
      <c r="A3826" s="7" t="str">
        <f>IF(ISERROR(VLOOKUP(F3826,LIVRO!$A$2:$C$100,3,FALSE)),"",VLOOKUP(F3826,LIVRO!$A$2:$C$100,3,FALSE))</f>
        <v/>
      </c>
    </row>
    <row r="3827" spans="1:1" x14ac:dyDescent="0.25">
      <c r="A3827" s="7" t="str">
        <f>IF(ISERROR(VLOOKUP(F3827,LIVRO!$A$2:$C$100,3,FALSE)),"",VLOOKUP(F3827,LIVRO!$A$2:$C$100,3,FALSE))</f>
        <v/>
      </c>
    </row>
    <row r="3828" spans="1:1" x14ac:dyDescent="0.25">
      <c r="A3828" s="7" t="str">
        <f>IF(ISERROR(VLOOKUP(F3828,LIVRO!$A$2:$C$100,3,FALSE)),"",VLOOKUP(F3828,LIVRO!$A$2:$C$100,3,FALSE))</f>
        <v/>
      </c>
    </row>
    <row r="3829" spans="1:1" x14ac:dyDescent="0.25">
      <c r="A3829" s="7" t="str">
        <f>IF(ISERROR(VLOOKUP(F3829,LIVRO!$A$2:$C$100,3,FALSE)),"",VLOOKUP(F3829,LIVRO!$A$2:$C$100,3,FALSE))</f>
        <v/>
      </c>
    </row>
    <row r="3830" spans="1:1" x14ac:dyDescent="0.25">
      <c r="A3830" s="7" t="str">
        <f>IF(ISERROR(VLOOKUP(F3830,LIVRO!$A$2:$C$100,3,FALSE)),"",VLOOKUP(F3830,LIVRO!$A$2:$C$100,3,FALSE))</f>
        <v/>
      </c>
    </row>
    <row r="3831" spans="1:1" x14ac:dyDescent="0.25">
      <c r="A3831" s="7" t="str">
        <f>IF(ISERROR(VLOOKUP(F3831,LIVRO!$A$2:$C$100,3,FALSE)),"",VLOOKUP(F3831,LIVRO!$A$2:$C$100,3,FALSE))</f>
        <v/>
      </c>
    </row>
    <row r="3832" spans="1:1" x14ac:dyDescent="0.25">
      <c r="A3832" s="7" t="str">
        <f>IF(ISERROR(VLOOKUP(F3832,LIVRO!$A$2:$C$100,3,FALSE)),"",VLOOKUP(F3832,LIVRO!$A$2:$C$100,3,FALSE))</f>
        <v/>
      </c>
    </row>
    <row r="3833" spans="1:1" x14ac:dyDescent="0.25">
      <c r="A3833" s="7" t="str">
        <f>IF(ISERROR(VLOOKUP(F3833,LIVRO!$A$2:$C$100,3,FALSE)),"",VLOOKUP(F3833,LIVRO!$A$2:$C$100,3,FALSE))</f>
        <v/>
      </c>
    </row>
    <row r="3834" spans="1:1" x14ac:dyDescent="0.25">
      <c r="A3834" s="7" t="str">
        <f>IF(ISERROR(VLOOKUP(F3834,LIVRO!$A$2:$C$100,3,FALSE)),"",VLOOKUP(F3834,LIVRO!$A$2:$C$100,3,FALSE))</f>
        <v/>
      </c>
    </row>
    <row r="3835" spans="1:1" x14ac:dyDescent="0.25">
      <c r="A3835" s="7" t="str">
        <f>IF(ISERROR(VLOOKUP(F3835,LIVRO!$A$2:$C$100,3,FALSE)),"",VLOOKUP(F3835,LIVRO!$A$2:$C$100,3,FALSE))</f>
        <v/>
      </c>
    </row>
    <row r="3836" spans="1:1" x14ac:dyDescent="0.25">
      <c r="A3836" s="7" t="str">
        <f>IF(ISERROR(VLOOKUP(F3836,LIVRO!$A$2:$C$100,3,FALSE)),"",VLOOKUP(F3836,LIVRO!$A$2:$C$100,3,FALSE))</f>
        <v/>
      </c>
    </row>
    <row r="3837" spans="1:1" x14ac:dyDescent="0.25">
      <c r="A3837" s="7" t="str">
        <f>IF(ISERROR(VLOOKUP(F3837,LIVRO!$A$2:$C$100,3,FALSE)),"",VLOOKUP(F3837,LIVRO!$A$2:$C$100,3,FALSE))</f>
        <v/>
      </c>
    </row>
    <row r="3838" spans="1:1" x14ac:dyDescent="0.25">
      <c r="A3838" s="7" t="str">
        <f>IF(ISERROR(VLOOKUP(F3838,LIVRO!$A$2:$C$100,3,FALSE)),"",VLOOKUP(F3838,LIVRO!$A$2:$C$100,3,FALSE))</f>
        <v/>
      </c>
    </row>
    <row r="3839" spans="1:1" x14ac:dyDescent="0.25">
      <c r="A3839" s="7" t="str">
        <f>IF(ISERROR(VLOOKUP(F3839,LIVRO!$A$2:$C$100,3,FALSE)),"",VLOOKUP(F3839,LIVRO!$A$2:$C$100,3,FALSE))</f>
        <v/>
      </c>
    </row>
    <row r="3840" spans="1:1" x14ac:dyDescent="0.25">
      <c r="A3840" s="7" t="str">
        <f>IF(ISERROR(VLOOKUP(F3840,LIVRO!$A$2:$C$100,3,FALSE)),"",VLOOKUP(F3840,LIVRO!$A$2:$C$100,3,FALSE))</f>
        <v/>
      </c>
    </row>
    <row r="3841" spans="1:1" x14ac:dyDescent="0.25">
      <c r="A3841" s="7" t="str">
        <f>IF(ISERROR(VLOOKUP(F3841,LIVRO!$A$2:$C$100,3,FALSE)),"",VLOOKUP(F3841,LIVRO!$A$2:$C$100,3,FALSE))</f>
        <v/>
      </c>
    </row>
    <row r="3842" spans="1:1" x14ac:dyDescent="0.25">
      <c r="A3842" s="7" t="str">
        <f>IF(ISERROR(VLOOKUP(F3842,LIVRO!$A$2:$C$100,3,FALSE)),"",VLOOKUP(F3842,LIVRO!$A$2:$C$100,3,FALSE))</f>
        <v/>
      </c>
    </row>
    <row r="3843" spans="1:1" x14ac:dyDescent="0.25">
      <c r="A3843" s="7" t="str">
        <f>IF(ISERROR(VLOOKUP(F3843,LIVRO!$A$2:$C$100,3,FALSE)),"",VLOOKUP(F3843,LIVRO!$A$2:$C$100,3,FALSE))</f>
        <v/>
      </c>
    </row>
    <row r="3844" spans="1:1" x14ac:dyDescent="0.25">
      <c r="A3844" s="7" t="str">
        <f>IF(ISERROR(VLOOKUP(F3844,LIVRO!$A$2:$C$100,3,FALSE)),"",VLOOKUP(F3844,LIVRO!$A$2:$C$100,3,FALSE))</f>
        <v/>
      </c>
    </row>
    <row r="3845" spans="1:1" x14ac:dyDescent="0.25">
      <c r="A3845" s="7" t="str">
        <f>IF(ISERROR(VLOOKUP(F3845,LIVRO!$A$2:$C$100,3,FALSE)),"",VLOOKUP(F3845,LIVRO!$A$2:$C$100,3,FALSE))</f>
        <v/>
      </c>
    </row>
    <row r="3846" spans="1:1" x14ac:dyDescent="0.25">
      <c r="A3846" s="7" t="str">
        <f>IF(ISERROR(VLOOKUP(F3846,LIVRO!$A$2:$C$100,3,FALSE)),"",VLOOKUP(F3846,LIVRO!$A$2:$C$100,3,FALSE))</f>
        <v/>
      </c>
    </row>
    <row r="3847" spans="1:1" x14ac:dyDescent="0.25">
      <c r="A3847" s="7" t="str">
        <f>IF(ISERROR(VLOOKUP(F3847,LIVRO!$A$2:$C$100,3,FALSE)),"",VLOOKUP(F3847,LIVRO!$A$2:$C$100,3,FALSE))</f>
        <v/>
      </c>
    </row>
    <row r="3848" spans="1:1" x14ac:dyDescent="0.25">
      <c r="A3848" s="7" t="str">
        <f>IF(ISERROR(VLOOKUP(F3848,LIVRO!$A$2:$C$100,3,FALSE)),"",VLOOKUP(F3848,LIVRO!$A$2:$C$100,3,FALSE))</f>
        <v/>
      </c>
    </row>
    <row r="3849" spans="1:1" x14ac:dyDescent="0.25">
      <c r="A3849" s="7" t="str">
        <f>IF(ISERROR(VLOOKUP(F3849,LIVRO!$A$2:$C$100,3,FALSE)),"",VLOOKUP(F3849,LIVRO!$A$2:$C$100,3,FALSE))</f>
        <v/>
      </c>
    </row>
    <row r="3850" spans="1:1" x14ac:dyDescent="0.25">
      <c r="A3850" s="7" t="str">
        <f>IF(ISERROR(VLOOKUP(F3850,LIVRO!$A$2:$C$100,3,FALSE)),"",VLOOKUP(F3850,LIVRO!$A$2:$C$100,3,FALSE))</f>
        <v/>
      </c>
    </row>
    <row r="3851" spans="1:1" x14ac:dyDescent="0.25">
      <c r="A3851" s="7" t="str">
        <f>IF(ISERROR(VLOOKUP(F3851,LIVRO!$A$2:$C$100,3,FALSE)),"",VLOOKUP(F3851,LIVRO!$A$2:$C$100,3,FALSE))</f>
        <v/>
      </c>
    </row>
    <row r="3852" spans="1:1" x14ac:dyDescent="0.25">
      <c r="A3852" s="7" t="str">
        <f>IF(ISERROR(VLOOKUP(F3852,LIVRO!$A$2:$C$100,3,FALSE)),"",VLOOKUP(F3852,LIVRO!$A$2:$C$100,3,FALSE))</f>
        <v/>
      </c>
    </row>
    <row r="3853" spans="1:1" x14ac:dyDescent="0.25">
      <c r="A3853" s="7" t="str">
        <f>IF(ISERROR(VLOOKUP(F3853,LIVRO!$A$2:$C$100,3,FALSE)),"",VLOOKUP(F3853,LIVRO!$A$2:$C$100,3,FALSE))</f>
        <v/>
      </c>
    </row>
    <row r="3854" spans="1:1" x14ac:dyDescent="0.25">
      <c r="A3854" s="7" t="str">
        <f>IF(ISERROR(VLOOKUP(F3854,LIVRO!$A$2:$C$100,3,FALSE)),"",VLOOKUP(F3854,LIVRO!$A$2:$C$100,3,FALSE))</f>
        <v/>
      </c>
    </row>
    <row r="3855" spans="1:1" x14ac:dyDescent="0.25">
      <c r="A3855" s="7" t="str">
        <f>IF(ISERROR(VLOOKUP(F3855,LIVRO!$A$2:$C$100,3,FALSE)),"",VLOOKUP(F3855,LIVRO!$A$2:$C$100,3,FALSE))</f>
        <v/>
      </c>
    </row>
    <row r="3856" spans="1:1" x14ac:dyDescent="0.25">
      <c r="A3856" s="7" t="str">
        <f>IF(ISERROR(VLOOKUP(F3856,LIVRO!$A$2:$C$100,3,FALSE)),"",VLOOKUP(F3856,LIVRO!$A$2:$C$100,3,FALSE))</f>
        <v/>
      </c>
    </row>
    <row r="3857" spans="1:1" x14ac:dyDescent="0.25">
      <c r="A3857" s="7" t="str">
        <f>IF(ISERROR(VLOOKUP(F3857,LIVRO!$A$2:$C$100,3,FALSE)),"",VLOOKUP(F3857,LIVRO!$A$2:$C$100,3,FALSE))</f>
        <v/>
      </c>
    </row>
    <row r="3858" spans="1:1" x14ac:dyDescent="0.25">
      <c r="A3858" s="7" t="str">
        <f>IF(ISERROR(VLOOKUP(F3858,LIVRO!$A$2:$C$100,3,FALSE)),"",VLOOKUP(F3858,LIVRO!$A$2:$C$100,3,FALSE))</f>
        <v/>
      </c>
    </row>
    <row r="3859" spans="1:1" x14ac:dyDescent="0.25">
      <c r="A3859" s="7" t="str">
        <f>IF(ISERROR(VLOOKUP(F3859,LIVRO!$A$2:$C$100,3,FALSE)),"",VLOOKUP(F3859,LIVRO!$A$2:$C$100,3,FALSE))</f>
        <v/>
      </c>
    </row>
    <row r="3860" spans="1:1" x14ac:dyDescent="0.25">
      <c r="A3860" s="7" t="str">
        <f>IF(ISERROR(VLOOKUP(F3860,LIVRO!$A$2:$C$100,3,FALSE)),"",VLOOKUP(F3860,LIVRO!$A$2:$C$100,3,FALSE))</f>
        <v/>
      </c>
    </row>
    <row r="3861" spans="1:1" x14ac:dyDescent="0.25">
      <c r="A3861" s="7" t="str">
        <f>IF(ISERROR(VLOOKUP(F3861,LIVRO!$A$2:$C$100,3,FALSE)),"",VLOOKUP(F3861,LIVRO!$A$2:$C$100,3,FALSE))</f>
        <v/>
      </c>
    </row>
    <row r="3862" spans="1:1" x14ac:dyDescent="0.25">
      <c r="A3862" s="7" t="str">
        <f>IF(ISERROR(VLOOKUP(F3862,LIVRO!$A$2:$C$100,3,FALSE)),"",VLOOKUP(F3862,LIVRO!$A$2:$C$100,3,FALSE))</f>
        <v/>
      </c>
    </row>
    <row r="3863" spans="1:1" x14ac:dyDescent="0.25">
      <c r="A3863" s="7" t="str">
        <f>IF(ISERROR(VLOOKUP(F3863,LIVRO!$A$2:$C$100,3,FALSE)),"",VLOOKUP(F3863,LIVRO!$A$2:$C$100,3,FALSE))</f>
        <v/>
      </c>
    </row>
    <row r="3864" spans="1:1" x14ac:dyDescent="0.25">
      <c r="A3864" s="7" t="str">
        <f>IF(ISERROR(VLOOKUP(F3864,LIVRO!$A$2:$C$100,3,FALSE)),"",VLOOKUP(F3864,LIVRO!$A$2:$C$100,3,FALSE))</f>
        <v/>
      </c>
    </row>
    <row r="3865" spans="1:1" x14ac:dyDescent="0.25">
      <c r="A3865" s="7" t="str">
        <f>IF(ISERROR(VLOOKUP(F3865,LIVRO!$A$2:$C$100,3,FALSE)),"",VLOOKUP(F3865,LIVRO!$A$2:$C$100,3,FALSE))</f>
        <v/>
      </c>
    </row>
    <row r="3866" spans="1:1" x14ac:dyDescent="0.25">
      <c r="A3866" s="7" t="str">
        <f>IF(ISERROR(VLOOKUP(F3866,LIVRO!$A$2:$C$100,3,FALSE)),"",VLOOKUP(F3866,LIVRO!$A$2:$C$100,3,FALSE))</f>
        <v/>
      </c>
    </row>
    <row r="3867" spans="1:1" x14ac:dyDescent="0.25">
      <c r="A3867" s="7" t="str">
        <f>IF(ISERROR(VLOOKUP(F3867,LIVRO!$A$2:$C$100,3,FALSE)),"",VLOOKUP(F3867,LIVRO!$A$2:$C$100,3,FALSE))</f>
        <v/>
      </c>
    </row>
    <row r="3868" spans="1:1" x14ac:dyDescent="0.25">
      <c r="A3868" s="7" t="str">
        <f>IF(ISERROR(VLOOKUP(F3868,LIVRO!$A$2:$C$100,3,FALSE)),"",VLOOKUP(F3868,LIVRO!$A$2:$C$100,3,FALSE))</f>
        <v/>
      </c>
    </row>
    <row r="3869" spans="1:1" x14ac:dyDescent="0.25">
      <c r="A3869" s="7" t="str">
        <f>IF(ISERROR(VLOOKUP(F3869,LIVRO!$A$2:$C$100,3,FALSE)),"",VLOOKUP(F3869,LIVRO!$A$2:$C$100,3,FALSE))</f>
        <v/>
      </c>
    </row>
    <row r="3870" spans="1:1" x14ac:dyDescent="0.25">
      <c r="A3870" s="7" t="str">
        <f>IF(ISERROR(VLOOKUP(F3870,LIVRO!$A$2:$C$100,3,FALSE)),"",VLOOKUP(F3870,LIVRO!$A$2:$C$100,3,FALSE))</f>
        <v/>
      </c>
    </row>
    <row r="3871" spans="1:1" x14ac:dyDescent="0.25">
      <c r="A3871" s="7" t="str">
        <f>IF(ISERROR(VLOOKUP(F3871,LIVRO!$A$2:$C$100,3,FALSE)),"",VLOOKUP(F3871,LIVRO!$A$2:$C$100,3,FALSE))</f>
        <v/>
      </c>
    </row>
    <row r="3872" spans="1:1" x14ac:dyDescent="0.25">
      <c r="A3872" s="7" t="str">
        <f>IF(ISERROR(VLOOKUP(F3872,LIVRO!$A$2:$C$100,3,FALSE)),"",VLOOKUP(F3872,LIVRO!$A$2:$C$100,3,FALSE))</f>
        <v/>
      </c>
    </row>
    <row r="3873" spans="1:1" x14ac:dyDescent="0.25">
      <c r="A3873" s="7" t="str">
        <f>IF(ISERROR(VLOOKUP(F3873,LIVRO!$A$2:$C$100,3,FALSE)),"",VLOOKUP(F3873,LIVRO!$A$2:$C$100,3,FALSE))</f>
        <v/>
      </c>
    </row>
    <row r="3874" spans="1:1" x14ac:dyDescent="0.25">
      <c r="A3874" s="7" t="str">
        <f>IF(ISERROR(VLOOKUP(F3874,LIVRO!$A$2:$C$100,3,FALSE)),"",VLOOKUP(F3874,LIVRO!$A$2:$C$100,3,FALSE))</f>
        <v/>
      </c>
    </row>
    <row r="3875" spans="1:1" x14ac:dyDescent="0.25">
      <c r="A3875" s="7" t="str">
        <f>IF(ISERROR(VLOOKUP(F3875,LIVRO!$A$2:$C$100,3,FALSE)),"",VLOOKUP(F3875,LIVRO!$A$2:$C$100,3,FALSE))</f>
        <v/>
      </c>
    </row>
    <row r="3876" spans="1:1" x14ac:dyDescent="0.25">
      <c r="A3876" s="7" t="str">
        <f>IF(ISERROR(VLOOKUP(F3876,LIVRO!$A$2:$C$100,3,FALSE)),"",VLOOKUP(F3876,LIVRO!$A$2:$C$100,3,FALSE))</f>
        <v/>
      </c>
    </row>
    <row r="3877" spans="1:1" x14ac:dyDescent="0.25">
      <c r="A3877" s="7" t="str">
        <f>IF(ISERROR(VLOOKUP(F3877,LIVRO!$A$2:$C$100,3,FALSE)),"",VLOOKUP(F3877,LIVRO!$A$2:$C$100,3,FALSE))</f>
        <v/>
      </c>
    </row>
    <row r="3878" spans="1:1" x14ac:dyDescent="0.25">
      <c r="A3878" s="7" t="str">
        <f>IF(ISERROR(VLOOKUP(F3878,LIVRO!$A$2:$C$100,3,FALSE)),"",VLOOKUP(F3878,LIVRO!$A$2:$C$100,3,FALSE))</f>
        <v/>
      </c>
    </row>
    <row r="3879" spans="1:1" x14ac:dyDescent="0.25">
      <c r="A3879" s="7" t="str">
        <f>IF(ISERROR(VLOOKUP(F3879,LIVRO!$A$2:$C$100,3,FALSE)),"",VLOOKUP(F3879,LIVRO!$A$2:$C$100,3,FALSE))</f>
        <v/>
      </c>
    </row>
    <row r="3880" spans="1:1" x14ac:dyDescent="0.25">
      <c r="A3880" s="7" t="str">
        <f>IF(ISERROR(VLOOKUP(F3880,LIVRO!$A$2:$C$100,3,FALSE)),"",VLOOKUP(F3880,LIVRO!$A$2:$C$100,3,FALSE))</f>
        <v/>
      </c>
    </row>
    <row r="3881" spans="1:1" x14ac:dyDescent="0.25">
      <c r="A3881" s="7" t="str">
        <f>IF(ISERROR(VLOOKUP(F3881,LIVRO!$A$2:$C$100,3,FALSE)),"",VLOOKUP(F3881,LIVRO!$A$2:$C$100,3,FALSE))</f>
        <v/>
      </c>
    </row>
    <row r="3882" spans="1:1" x14ac:dyDescent="0.25">
      <c r="A3882" s="7" t="str">
        <f>IF(ISERROR(VLOOKUP(F3882,LIVRO!$A$2:$C$100,3,FALSE)),"",VLOOKUP(F3882,LIVRO!$A$2:$C$100,3,FALSE))</f>
        <v/>
      </c>
    </row>
    <row r="3883" spans="1:1" x14ac:dyDescent="0.25">
      <c r="A3883" s="7" t="str">
        <f>IF(ISERROR(VLOOKUP(F3883,LIVRO!$A$2:$C$100,3,FALSE)),"",VLOOKUP(F3883,LIVRO!$A$2:$C$100,3,FALSE))</f>
        <v/>
      </c>
    </row>
    <row r="3884" spans="1:1" x14ac:dyDescent="0.25">
      <c r="A3884" s="7" t="str">
        <f>IF(ISERROR(VLOOKUP(F3884,LIVRO!$A$2:$C$100,3,FALSE)),"",VLOOKUP(F3884,LIVRO!$A$2:$C$100,3,FALSE))</f>
        <v/>
      </c>
    </row>
    <row r="3885" spans="1:1" x14ac:dyDescent="0.25">
      <c r="A3885" s="7" t="str">
        <f>IF(ISERROR(VLOOKUP(F3885,LIVRO!$A$2:$C$100,3,FALSE)),"",VLOOKUP(F3885,LIVRO!$A$2:$C$100,3,FALSE))</f>
        <v/>
      </c>
    </row>
    <row r="3886" spans="1:1" x14ac:dyDescent="0.25">
      <c r="A3886" s="7" t="str">
        <f>IF(ISERROR(VLOOKUP(F3886,LIVRO!$A$2:$C$100,3,FALSE)),"",VLOOKUP(F3886,LIVRO!$A$2:$C$100,3,FALSE))</f>
        <v/>
      </c>
    </row>
    <row r="3887" spans="1:1" x14ac:dyDescent="0.25">
      <c r="A3887" s="7" t="str">
        <f>IF(ISERROR(VLOOKUP(F3887,LIVRO!$A$2:$C$100,3,FALSE)),"",VLOOKUP(F3887,LIVRO!$A$2:$C$100,3,FALSE))</f>
        <v/>
      </c>
    </row>
    <row r="3888" spans="1:1" x14ac:dyDescent="0.25">
      <c r="A3888" s="7" t="str">
        <f>IF(ISERROR(VLOOKUP(F3888,LIVRO!$A$2:$C$100,3,FALSE)),"",VLOOKUP(F3888,LIVRO!$A$2:$C$100,3,FALSE))</f>
        <v/>
      </c>
    </row>
    <row r="3889" spans="1:1" x14ac:dyDescent="0.25">
      <c r="A3889" s="7" t="str">
        <f>IF(ISERROR(VLOOKUP(F3889,LIVRO!$A$2:$C$100,3,FALSE)),"",VLOOKUP(F3889,LIVRO!$A$2:$C$100,3,FALSE))</f>
        <v/>
      </c>
    </row>
    <row r="3890" spans="1:1" x14ac:dyDescent="0.25">
      <c r="A3890" s="7" t="str">
        <f>IF(ISERROR(VLOOKUP(F3890,LIVRO!$A$2:$C$100,3,FALSE)),"",VLOOKUP(F3890,LIVRO!$A$2:$C$100,3,FALSE))</f>
        <v/>
      </c>
    </row>
    <row r="3891" spans="1:1" x14ac:dyDescent="0.25">
      <c r="A3891" s="7" t="str">
        <f>IF(ISERROR(VLOOKUP(F3891,LIVRO!$A$2:$C$100,3,FALSE)),"",VLOOKUP(F3891,LIVRO!$A$2:$C$100,3,FALSE))</f>
        <v/>
      </c>
    </row>
    <row r="3892" spans="1:1" x14ac:dyDescent="0.25">
      <c r="A3892" s="7" t="str">
        <f>IF(ISERROR(VLOOKUP(F3892,LIVRO!$A$2:$C$100,3,FALSE)),"",VLOOKUP(F3892,LIVRO!$A$2:$C$100,3,FALSE))</f>
        <v/>
      </c>
    </row>
    <row r="3893" spans="1:1" x14ac:dyDescent="0.25">
      <c r="A3893" s="7" t="str">
        <f>IF(ISERROR(VLOOKUP(F3893,LIVRO!$A$2:$C$100,3,FALSE)),"",VLOOKUP(F3893,LIVRO!$A$2:$C$100,3,FALSE))</f>
        <v/>
      </c>
    </row>
    <row r="3894" spans="1:1" x14ac:dyDescent="0.25">
      <c r="A3894" s="7" t="str">
        <f>IF(ISERROR(VLOOKUP(F3894,LIVRO!$A$2:$C$100,3,FALSE)),"",VLOOKUP(F3894,LIVRO!$A$2:$C$100,3,FALSE))</f>
        <v/>
      </c>
    </row>
    <row r="3895" spans="1:1" x14ac:dyDescent="0.25">
      <c r="A3895" s="7" t="str">
        <f>IF(ISERROR(VLOOKUP(F3895,LIVRO!$A$2:$C$100,3,FALSE)),"",VLOOKUP(F3895,LIVRO!$A$2:$C$100,3,FALSE))</f>
        <v/>
      </c>
    </row>
    <row r="3896" spans="1:1" x14ac:dyDescent="0.25">
      <c r="A3896" s="7" t="str">
        <f>IF(ISERROR(VLOOKUP(F3896,LIVRO!$A$2:$C$100,3,FALSE)),"",VLOOKUP(F3896,LIVRO!$A$2:$C$100,3,FALSE))</f>
        <v/>
      </c>
    </row>
    <row r="3897" spans="1:1" x14ac:dyDescent="0.25">
      <c r="A3897" s="7" t="str">
        <f>IF(ISERROR(VLOOKUP(F3897,LIVRO!$A$2:$C$100,3,FALSE)),"",VLOOKUP(F3897,LIVRO!$A$2:$C$100,3,FALSE))</f>
        <v/>
      </c>
    </row>
    <row r="3898" spans="1:1" x14ac:dyDescent="0.25">
      <c r="A3898" s="7" t="str">
        <f>IF(ISERROR(VLOOKUP(F3898,LIVRO!$A$2:$C$100,3,FALSE)),"",VLOOKUP(F3898,LIVRO!$A$2:$C$100,3,FALSE))</f>
        <v/>
      </c>
    </row>
    <row r="3899" spans="1:1" x14ac:dyDescent="0.25">
      <c r="A3899" s="7" t="str">
        <f>IF(ISERROR(VLOOKUP(F3899,LIVRO!$A$2:$C$100,3,FALSE)),"",VLOOKUP(F3899,LIVRO!$A$2:$C$100,3,FALSE))</f>
        <v/>
      </c>
    </row>
    <row r="3900" spans="1:1" x14ac:dyDescent="0.25">
      <c r="A3900" s="7" t="str">
        <f>IF(ISERROR(VLOOKUP(F3900,LIVRO!$A$2:$C$100,3,FALSE)),"",VLOOKUP(F3900,LIVRO!$A$2:$C$100,3,FALSE))</f>
        <v/>
      </c>
    </row>
    <row r="3901" spans="1:1" x14ac:dyDescent="0.25">
      <c r="A3901" s="7" t="str">
        <f>IF(ISERROR(VLOOKUP(F3901,LIVRO!$A$2:$C$100,3,FALSE)),"",VLOOKUP(F3901,LIVRO!$A$2:$C$100,3,FALSE))</f>
        <v/>
      </c>
    </row>
    <row r="3902" spans="1:1" x14ac:dyDescent="0.25">
      <c r="A3902" s="7" t="str">
        <f>IF(ISERROR(VLOOKUP(F3902,LIVRO!$A$2:$C$100,3,FALSE)),"",VLOOKUP(F3902,LIVRO!$A$2:$C$100,3,FALSE))</f>
        <v/>
      </c>
    </row>
    <row r="3903" spans="1:1" x14ac:dyDescent="0.25">
      <c r="A3903" s="7" t="str">
        <f>IF(ISERROR(VLOOKUP(F3903,LIVRO!$A$2:$C$100,3,FALSE)),"",VLOOKUP(F3903,LIVRO!$A$2:$C$100,3,FALSE))</f>
        <v/>
      </c>
    </row>
    <row r="3904" spans="1:1" x14ac:dyDescent="0.25">
      <c r="A3904" s="7" t="str">
        <f>IF(ISERROR(VLOOKUP(F3904,LIVRO!$A$2:$C$100,3,FALSE)),"",VLOOKUP(F3904,LIVRO!$A$2:$C$100,3,FALSE))</f>
        <v/>
      </c>
    </row>
    <row r="3905" spans="1:1" x14ac:dyDescent="0.25">
      <c r="A3905" s="7" t="str">
        <f>IF(ISERROR(VLOOKUP(F3905,LIVRO!$A$2:$C$100,3,FALSE)),"",VLOOKUP(F3905,LIVRO!$A$2:$C$100,3,FALSE))</f>
        <v/>
      </c>
    </row>
    <row r="3906" spans="1:1" x14ac:dyDescent="0.25">
      <c r="A3906" s="7" t="str">
        <f>IF(ISERROR(VLOOKUP(F3906,LIVRO!$A$2:$C$100,3,FALSE)),"",VLOOKUP(F3906,LIVRO!$A$2:$C$100,3,FALSE))</f>
        <v/>
      </c>
    </row>
    <row r="3907" spans="1:1" x14ac:dyDescent="0.25">
      <c r="A3907" s="7" t="str">
        <f>IF(ISERROR(VLOOKUP(F3907,LIVRO!$A$2:$C$100,3,FALSE)),"",VLOOKUP(F3907,LIVRO!$A$2:$C$100,3,FALSE))</f>
        <v/>
      </c>
    </row>
    <row r="3908" spans="1:1" x14ac:dyDescent="0.25">
      <c r="A3908" s="7" t="str">
        <f>IF(ISERROR(VLOOKUP(F3908,LIVRO!$A$2:$C$100,3,FALSE)),"",VLOOKUP(F3908,LIVRO!$A$2:$C$100,3,FALSE))</f>
        <v/>
      </c>
    </row>
    <row r="3909" spans="1:1" x14ac:dyDescent="0.25">
      <c r="A3909" s="7" t="str">
        <f>IF(ISERROR(VLOOKUP(F3909,LIVRO!$A$2:$C$100,3,FALSE)),"",VLOOKUP(F3909,LIVRO!$A$2:$C$100,3,FALSE))</f>
        <v/>
      </c>
    </row>
    <row r="3910" spans="1:1" x14ac:dyDescent="0.25">
      <c r="A3910" s="7" t="str">
        <f>IF(ISERROR(VLOOKUP(F3910,LIVRO!$A$2:$C$100,3,FALSE)),"",VLOOKUP(F3910,LIVRO!$A$2:$C$100,3,FALSE))</f>
        <v/>
      </c>
    </row>
    <row r="3911" spans="1:1" x14ac:dyDescent="0.25">
      <c r="A3911" s="7" t="str">
        <f>IF(ISERROR(VLOOKUP(F3911,LIVRO!$A$2:$C$100,3,FALSE)),"",VLOOKUP(F3911,LIVRO!$A$2:$C$100,3,FALSE))</f>
        <v/>
      </c>
    </row>
    <row r="3912" spans="1:1" x14ac:dyDescent="0.25">
      <c r="A3912" s="7" t="str">
        <f>IF(ISERROR(VLOOKUP(F3912,LIVRO!$A$2:$C$100,3,FALSE)),"",VLOOKUP(F3912,LIVRO!$A$2:$C$100,3,FALSE))</f>
        <v/>
      </c>
    </row>
    <row r="3913" spans="1:1" x14ac:dyDescent="0.25">
      <c r="A3913" s="7" t="str">
        <f>IF(ISERROR(VLOOKUP(F3913,LIVRO!$A$2:$C$100,3,FALSE)),"",VLOOKUP(F3913,LIVRO!$A$2:$C$100,3,FALSE))</f>
        <v/>
      </c>
    </row>
    <row r="3914" spans="1:1" x14ac:dyDescent="0.25">
      <c r="A3914" s="7" t="str">
        <f>IF(ISERROR(VLOOKUP(F3914,LIVRO!$A$2:$C$100,3,FALSE)),"",VLOOKUP(F3914,LIVRO!$A$2:$C$100,3,FALSE))</f>
        <v/>
      </c>
    </row>
    <row r="3915" spans="1:1" x14ac:dyDescent="0.25">
      <c r="A3915" s="7" t="str">
        <f>IF(ISERROR(VLOOKUP(F3915,LIVRO!$A$2:$C$100,3,FALSE)),"",VLOOKUP(F3915,LIVRO!$A$2:$C$100,3,FALSE))</f>
        <v/>
      </c>
    </row>
    <row r="3916" spans="1:1" x14ac:dyDescent="0.25">
      <c r="A3916" s="7" t="str">
        <f>IF(ISERROR(VLOOKUP(F3916,LIVRO!$A$2:$C$100,3,FALSE)),"",VLOOKUP(F3916,LIVRO!$A$2:$C$100,3,FALSE))</f>
        <v/>
      </c>
    </row>
    <row r="3917" spans="1:1" x14ac:dyDescent="0.25">
      <c r="A3917" s="7" t="str">
        <f>IF(ISERROR(VLOOKUP(F3917,LIVRO!$A$2:$C$100,3,FALSE)),"",VLOOKUP(F3917,LIVRO!$A$2:$C$100,3,FALSE))</f>
        <v/>
      </c>
    </row>
    <row r="3918" spans="1:1" x14ac:dyDescent="0.25">
      <c r="A3918" s="7" t="str">
        <f>IF(ISERROR(VLOOKUP(F3918,LIVRO!$A$2:$C$100,3,FALSE)),"",VLOOKUP(F3918,LIVRO!$A$2:$C$100,3,FALSE))</f>
        <v/>
      </c>
    </row>
    <row r="3919" spans="1:1" x14ac:dyDescent="0.25">
      <c r="A3919" s="7" t="str">
        <f>IF(ISERROR(VLOOKUP(F3919,LIVRO!$A$2:$C$100,3,FALSE)),"",VLOOKUP(F3919,LIVRO!$A$2:$C$100,3,FALSE))</f>
        <v/>
      </c>
    </row>
    <row r="3920" spans="1:1" x14ac:dyDescent="0.25">
      <c r="A3920" s="7" t="str">
        <f>IF(ISERROR(VLOOKUP(F3920,LIVRO!$A$2:$C$100,3,FALSE)),"",VLOOKUP(F3920,LIVRO!$A$2:$C$100,3,FALSE))</f>
        <v/>
      </c>
    </row>
    <row r="3921" spans="1:1" x14ac:dyDescent="0.25">
      <c r="A3921" s="7" t="str">
        <f>IF(ISERROR(VLOOKUP(F3921,LIVRO!$A$2:$C$100,3,FALSE)),"",VLOOKUP(F3921,LIVRO!$A$2:$C$100,3,FALSE))</f>
        <v/>
      </c>
    </row>
    <row r="3922" spans="1:1" x14ac:dyDescent="0.25">
      <c r="A3922" s="7" t="str">
        <f>IF(ISERROR(VLOOKUP(F3922,LIVRO!$A$2:$C$100,3,FALSE)),"",VLOOKUP(F3922,LIVRO!$A$2:$C$100,3,FALSE))</f>
        <v/>
      </c>
    </row>
    <row r="3923" spans="1:1" x14ac:dyDescent="0.25">
      <c r="A3923" s="7" t="str">
        <f>IF(ISERROR(VLOOKUP(F3923,LIVRO!$A$2:$C$100,3,FALSE)),"",VLOOKUP(F3923,LIVRO!$A$2:$C$100,3,FALSE))</f>
        <v/>
      </c>
    </row>
    <row r="3924" spans="1:1" x14ac:dyDescent="0.25">
      <c r="A3924" s="7" t="str">
        <f>IF(ISERROR(VLOOKUP(F3924,LIVRO!$A$2:$C$100,3,FALSE)),"",VLOOKUP(F3924,LIVRO!$A$2:$C$100,3,FALSE))</f>
        <v/>
      </c>
    </row>
    <row r="3925" spans="1:1" x14ac:dyDescent="0.25">
      <c r="A3925" s="7" t="str">
        <f>IF(ISERROR(VLOOKUP(F3925,LIVRO!$A$2:$C$100,3,FALSE)),"",VLOOKUP(F3925,LIVRO!$A$2:$C$100,3,FALSE))</f>
        <v/>
      </c>
    </row>
    <row r="3926" spans="1:1" x14ac:dyDescent="0.25">
      <c r="A3926" s="7" t="str">
        <f>IF(ISERROR(VLOOKUP(F3926,LIVRO!$A$2:$C$100,3,FALSE)),"",VLOOKUP(F3926,LIVRO!$A$2:$C$100,3,FALSE))</f>
        <v/>
      </c>
    </row>
    <row r="3927" spans="1:1" x14ac:dyDescent="0.25">
      <c r="A3927" s="7" t="str">
        <f>IF(ISERROR(VLOOKUP(F3927,LIVRO!$A$2:$C$100,3,FALSE)),"",VLOOKUP(F3927,LIVRO!$A$2:$C$100,3,FALSE))</f>
        <v/>
      </c>
    </row>
    <row r="3928" spans="1:1" x14ac:dyDescent="0.25">
      <c r="A3928" s="7" t="str">
        <f>IF(ISERROR(VLOOKUP(F3928,LIVRO!$A$2:$C$100,3,FALSE)),"",VLOOKUP(F3928,LIVRO!$A$2:$C$100,3,FALSE))</f>
        <v/>
      </c>
    </row>
    <row r="3929" spans="1:1" x14ac:dyDescent="0.25">
      <c r="A3929" s="7" t="str">
        <f>IF(ISERROR(VLOOKUP(F3929,LIVRO!$A$2:$C$100,3,FALSE)),"",VLOOKUP(F3929,LIVRO!$A$2:$C$100,3,FALSE))</f>
        <v/>
      </c>
    </row>
    <row r="3930" spans="1:1" x14ac:dyDescent="0.25">
      <c r="A3930" s="7" t="str">
        <f>IF(ISERROR(VLOOKUP(F3930,LIVRO!$A$2:$C$100,3,FALSE)),"",VLOOKUP(F3930,LIVRO!$A$2:$C$100,3,FALSE))</f>
        <v/>
      </c>
    </row>
    <row r="3931" spans="1:1" x14ac:dyDescent="0.25">
      <c r="A3931" s="7" t="str">
        <f>IF(ISERROR(VLOOKUP(F3931,LIVRO!$A$2:$C$100,3,FALSE)),"",VLOOKUP(F3931,LIVRO!$A$2:$C$100,3,FALSE))</f>
        <v/>
      </c>
    </row>
    <row r="3932" spans="1:1" x14ac:dyDescent="0.25">
      <c r="A3932" s="7" t="str">
        <f>IF(ISERROR(VLOOKUP(F3932,LIVRO!$A$2:$C$100,3,FALSE)),"",VLOOKUP(F3932,LIVRO!$A$2:$C$100,3,FALSE))</f>
        <v/>
      </c>
    </row>
    <row r="3933" spans="1:1" x14ac:dyDescent="0.25">
      <c r="A3933" s="7" t="str">
        <f>IF(ISERROR(VLOOKUP(F3933,LIVRO!$A$2:$C$100,3,FALSE)),"",VLOOKUP(F3933,LIVRO!$A$2:$C$100,3,FALSE))</f>
        <v/>
      </c>
    </row>
    <row r="3934" spans="1:1" x14ac:dyDescent="0.25">
      <c r="A3934" s="7" t="str">
        <f>IF(ISERROR(VLOOKUP(F3934,LIVRO!$A$2:$C$100,3,FALSE)),"",VLOOKUP(F3934,LIVRO!$A$2:$C$100,3,FALSE))</f>
        <v/>
      </c>
    </row>
    <row r="3935" spans="1:1" x14ac:dyDescent="0.25">
      <c r="A3935" s="7" t="str">
        <f>IF(ISERROR(VLOOKUP(F3935,LIVRO!$A$2:$C$100,3,FALSE)),"",VLOOKUP(F3935,LIVRO!$A$2:$C$100,3,FALSE))</f>
        <v/>
      </c>
    </row>
    <row r="3936" spans="1:1" x14ac:dyDescent="0.25">
      <c r="A3936" s="7" t="str">
        <f>IF(ISERROR(VLOOKUP(F3936,LIVRO!$A$2:$C$100,3,FALSE)),"",VLOOKUP(F3936,LIVRO!$A$2:$C$100,3,FALSE))</f>
        <v/>
      </c>
    </row>
    <row r="3937" spans="1:1" x14ac:dyDescent="0.25">
      <c r="A3937" s="7" t="str">
        <f>IF(ISERROR(VLOOKUP(F3937,LIVRO!$A$2:$C$100,3,FALSE)),"",VLOOKUP(F3937,LIVRO!$A$2:$C$100,3,FALSE))</f>
        <v/>
      </c>
    </row>
    <row r="3938" spans="1:1" x14ac:dyDescent="0.25">
      <c r="A3938" s="7" t="str">
        <f>IF(ISERROR(VLOOKUP(F3938,LIVRO!$A$2:$C$100,3,FALSE)),"",VLOOKUP(F3938,LIVRO!$A$2:$C$100,3,FALSE))</f>
        <v/>
      </c>
    </row>
    <row r="3939" spans="1:1" x14ac:dyDescent="0.25">
      <c r="A3939" s="7" t="str">
        <f>IF(ISERROR(VLOOKUP(F3939,LIVRO!$A$2:$C$100,3,FALSE)),"",VLOOKUP(F3939,LIVRO!$A$2:$C$100,3,FALSE))</f>
        <v/>
      </c>
    </row>
    <row r="3940" spans="1:1" x14ac:dyDescent="0.25">
      <c r="A3940" s="7" t="str">
        <f>IF(ISERROR(VLOOKUP(F3940,LIVRO!$A$2:$C$100,3,FALSE)),"",VLOOKUP(F3940,LIVRO!$A$2:$C$100,3,FALSE))</f>
        <v/>
      </c>
    </row>
    <row r="3941" spans="1:1" x14ac:dyDescent="0.25">
      <c r="A3941" s="7" t="str">
        <f>IF(ISERROR(VLOOKUP(F3941,LIVRO!$A$2:$C$100,3,FALSE)),"",VLOOKUP(F3941,LIVRO!$A$2:$C$100,3,FALSE))</f>
        <v/>
      </c>
    </row>
    <row r="3942" spans="1:1" x14ac:dyDescent="0.25">
      <c r="A3942" s="7" t="str">
        <f>IF(ISERROR(VLOOKUP(F3942,LIVRO!$A$2:$C$100,3,FALSE)),"",VLOOKUP(F3942,LIVRO!$A$2:$C$100,3,FALSE))</f>
        <v/>
      </c>
    </row>
    <row r="3943" spans="1:1" x14ac:dyDescent="0.25">
      <c r="A3943" s="7" t="str">
        <f>IF(ISERROR(VLOOKUP(F3943,LIVRO!$A$2:$C$100,3,FALSE)),"",VLOOKUP(F3943,LIVRO!$A$2:$C$100,3,FALSE))</f>
        <v/>
      </c>
    </row>
    <row r="3944" spans="1:1" x14ac:dyDescent="0.25">
      <c r="A3944" s="7" t="str">
        <f>IF(ISERROR(VLOOKUP(F3944,LIVRO!$A$2:$C$100,3,FALSE)),"",VLOOKUP(F3944,LIVRO!$A$2:$C$100,3,FALSE))</f>
        <v/>
      </c>
    </row>
    <row r="3945" spans="1:1" x14ac:dyDescent="0.25">
      <c r="A3945" s="7" t="str">
        <f>IF(ISERROR(VLOOKUP(F3945,LIVRO!$A$2:$C$100,3,FALSE)),"",VLOOKUP(F3945,LIVRO!$A$2:$C$100,3,FALSE))</f>
        <v/>
      </c>
    </row>
    <row r="3946" spans="1:1" x14ac:dyDescent="0.25">
      <c r="A3946" s="7" t="str">
        <f>IF(ISERROR(VLOOKUP(F3946,LIVRO!$A$2:$C$100,3,FALSE)),"",VLOOKUP(F3946,LIVRO!$A$2:$C$100,3,FALSE))</f>
        <v/>
      </c>
    </row>
    <row r="3947" spans="1:1" x14ac:dyDescent="0.25">
      <c r="A3947" s="7" t="str">
        <f>IF(ISERROR(VLOOKUP(F3947,LIVRO!$A$2:$C$100,3,FALSE)),"",VLOOKUP(F3947,LIVRO!$A$2:$C$100,3,FALSE))</f>
        <v/>
      </c>
    </row>
    <row r="3948" spans="1:1" x14ac:dyDescent="0.25">
      <c r="A3948" s="7" t="str">
        <f>IF(ISERROR(VLOOKUP(F3948,LIVRO!$A$2:$C$100,3,FALSE)),"",VLOOKUP(F3948,LIVRO!$A$2:$C$100,3,FALSE))</f>
        <v/>
      </c>
    </row>
    <row r="3949" spans="1:1" x14ac:dyDescent="0.25">
      <c r="A3949" s="7" t="str">
        <f>IF(ISERROR(VLOOKUP(F3949,LIVRO!$A$2:$C$100,3,FALSE)),"",VLOOKUP(F3949,LIVRO!$A$2:$C$100,3,FALSE))</f>
        <v/>
      </c>
    </row>
    <row r="3950" spans="1:1" x14ac:dyDescent="0.25">
      <c r="A3950" s="7" t="str">
        <f>IF(ISERROR(VLOOKUP(F3950,LIVRO!$A$2:$C$100,3,FALSE)),"",VLOOKUP(F3950,LIVRO!$A$2:$C$100,3,FALSE))</f>
        <v/>
      </c>
    </row>
    <row r="3951" spans="1:1" x14ac:dyDescent="0.25">
      <c r="A3951" s="7" t="str">
        <f>IF(ISERROR(VLOOKUP(F3951,LIVRO!$A$2:$C$100,3,FALSE)),"",VLOOKUP(F3951,LIVRO!$A$2:$C$100,3,FALSE))</f>
        <v/>
      </c>
    </row>
    <row r="3952" spans="1:1" x14ac:dyDescent="0.25">
      <c r="A3952" s="7" t="str">
        <f>IF(ISERROR(VLOOKUP(F3952,LIVRO!$A$2:$C$100,3,FALSE)),"",VLOOKUP(F3952,LIVRO!$A$2:$C$100,3,FALSE))</f>
        <v/>
      </c>
    </row>
    <row r="3953" spans="1:1" x14ac:dyDescent="0.25">
      <c r="A3953" s="7" t="str">
        <f>IF(ISERROR(VLOOKUP(F3953,LIVRO!$A$2:$C$100,3,FALSE)),"",VLOOKUP(F3953,LIVRO!$A$2:$C$100,3,FALSE))</f>
        <v/>
      </c>
    </row>
    <row r="3954" spans="1:1" x14ac:dyDescent="0.25">
      <c r="A3954" s="7" t="str">
        <f>IF(ISERROR(VLOOKUP(F3954,LIVRO!$A$2:$C$100,3,FALSE)),"",VLOOKUP(F3954,LIVRO!$A$2:$C$100,3,FALSE))</f>
        <v/>
      </c>
    </row>
    <row r="3955" spans="1:1" x14ac:dyDescent="0.25">
      <c r="A3955" s="7" t="str">
        <f>IF(ISERROR(VLOOKUP(F3955,LIVRO!$A$2:$C$100,3,FALSE)),"",VLOOKUP(F3955,LIVRO!$A$2:$C$100,3,FALSE))</f>
        <v/>
      </c>
    </row>
    <row r="3956" spans="1:1" x14ac:dyDescent="0.25">
      <c r="A3956" s="7" t="str">
        <f>IF(ISERROR(VLOOKUP(F3956,LIVRO!$A$2:$C$100,3,FALSE)),"",VLOOKUP(F3956,LIVRO!$A$2:$C$100,3,FALSE))</f>
        <v/>
      </c>
    </row>
    <row r="3957" spans="1:1" x14ac:dyDescent="0.25">
      <c r="A3957" s="7" t="str">
        <f>IF(ISERROR(VLOOKUP(F3957,LIVRO!$A$2:$C$100,3,FALSE)),"",VLOOKUP(F3957,LIVRO!$A$2:$C$100,3,FALSE))</f>
        <v/>
      </c>
    </row>
    <row r="3958" spans="1:1" x14ac:dyDescent="0.25">
      <c r="A3958" s="7" t="str">
        <f>IF(ISERROR(VLOOKUP(F3958,LIVRO!$A$2:$C$100,3,FALSE)),"",VLOOKUP(F3958,LIVRO!$A$2:$C$100,3,FALSE))</f>
        <v/>
      </c>
    </row>
    <row r="3959" spans="1:1" x14ac:dyDescent="0.25">
      <c r="A3959" s="7" t="str">
        <f>IF(ISERROR(VLOOKUP(F3959,LIVRO!$A$2:$C$100,3,FALSE)),"",VLOOKUP(F3959,LIVRO!$A$2:$C$100,3,FALSE))</f>
        <v/>
      </c>
    </row>
    <row r="3960" spans="1:1" x14ac:dyDescent="0.25">
      <c r="A3960" s="7" t="str">
        <f>IF(ISERROR(VLOOKUP(F3960,LIVRO!$A$2:$C$100,3,FALSE)),"",VLOOKUP(F3960,LIVRO!$A$2:$C$100,3,FALSE))</f>
        <v/>
      </c>
    </row>
    <row r="3961" spans="1:1" x14ac:dyDescent="0.25">
      <c r="A3961" s="7" t="str">
        <f>IF(ISERROR(VLOOKUP(F3961,LIVRO!$A$2:$C$100,3,FALSE)),"",VLOOKUP(F3961,LIVRO!$A$2:$C$100,3,FALSE))</f>
        <v/>
      </c>
    </row>
    <row r="3962" spans="1:1" x14ac:dyDescent="0.25">
      <c r="A3962" s="7" t="str">
        <f>IF(ISERROR(VLOOKUP(F3962,LIVRO!$A$2:$C$100,3,FALSE)),"",VLOOKUP(F3962,LIVRO!$A$2:$C$100,3,FALSE))</f>
        <v/>
      </c>
    </row>
    <row r="3963" spans="1:1" x14ac:dyDescent="0.25">
      <c r="A3963" s="7" t="str">
        <f>IF(ISERROR(VLOOKUP(F3963,LIVRO!$A$2:$C$100,3,FALSE)),"",VLOOKUP(F3963,LIVRO!$A$2:$C$100,3,FALSE))</f>
        <v/>
      </c>
    </row>
    <row r="3964" spans="1:1" x14ac:dyDescent="0.25">
      <c r="A3964" s="7" t="str">
        <f>IF(ISERROR(VLOOKUP(F3964,LIVRO!$A$2:$C$100,3,FALSE)),"",VLOOKUP(F3964,LIVRO!$A$2:$C$100,3,FALSE))</f>
        <v/>
      </c>
    </row>
    <row r="3965" spans="1:1" x14ac:dyDescent="0.25">
      <c r="A3965" s="7" t="str">
        <f>IF(ISERROR(VLOOKUP(F3965,LIVRO!$A$2:$C$100,3,FALSE)),"",VLOOKUP(F3965,LIVRO!$A$2:$C$100,3,FALSE))</f>
        <v/>
      </c>
    </row>
    <row r="3966" spans="1:1" x14ac:dyDescent="0.25">
      <c r="A3966" s="7" t="str">
        <f>IF(ISERROR(VLOOKUP(F3966,LIVRO!$A$2:$C$100,3,FALSE)),"",VLOOKUP(F3966,LIVRO!$A$2:$C$100,3,FALSE))</f>
        <v/>
      </c>
    </row>
    <row r="3967" spans="1:1" x14ac:dyDescent="0.25">
      <c r="A3967" s="7" t="str">
        <f>IF(ISERROR(VLOOKUP(F3967,LIVRO!$A$2:$C$100,3,FALSE)),"",VLOOKUP(F3967,LIVRO!$A$2:$C$100,3,FALSE))</f>
        <v/>
      </c>
    </row>
    <row r="3968" spans="1:1" x14ac:dyDescent="0.25">
      <c r="A3968" s="7" t="str">
        <f>IF(ISERROR(VLOOKUP(F3968,LIVRO!$A$2:$C$100,3,FALSE)),"",VLOOKUP(F3968,LIVRO!$A$2:$C$100,3,FALSE))</f>
        <v/>
      </c>
    </row>
    <row r="3969" spans="1:1" x14ac:dyDescent="0.25">
      <c r="A3969" s="7" t="str">
        <f>IF(ISERROR(VLOOKUP(F3969,LIVRO!$A$2:$C$100,3,FALSE)),"",VLOOKUP(F3969,LIVRO!$A$2:$C$100,3,FALSE))</f>
        <v/>
      </c>
    </row>
    <row r="3970" spans="1:1" x14ac:dyDescent="0.25">
      <c r="A3970" s="7" t="str">
        <f>IF(ISERROR(VLOOKUP(F3970,LIVRO!$A$2:$C$100,3,FALSE)),"",VLOOKUP(F3970,LIVRO!$A$2:$C$100,3,FALSE))</f>
        <v/>
      </c>
    </row>
    <row r="3971" spans="1:1" x14ac:dyDescent="0.25">
      <c r="A3971" s="7" t="str">
        <f>IF(ISERROR(VLOOKUP(F3971,LIVRO!$A$2:$C$100,3,FALSE)),"",VLOOKUP(F3971,LIVRO!$A$2:$C$100,3,FALSE))</f>
        <v/>
      </c>
    </row>
    <row r="3972" spans="1:1" x14ac:dyDescent="0.25">
      <c r="A3972" s="7" t="str">
        <f>IF(ISERROR(VLOOKUP(F3972,LIVRO!$A$2:$C$100,3,FALSE)),"",VLOOKUP(F3972,LIVRO!$A$2:$C$100,3,FALSE))</f>
        <v/>
      </c>
    </row>
    <row r="3973" spans="1:1" x14ac:dyDescent="0.25">
      <c r="A3973" s="7" t="str">
        <f>IF(ISERROR(VLOOKUP(F3973,LIVRO!$A$2:$C$100,3,FALSE)),"",VLOOKUP(F3973,LIVRO!$A$2:$C$100,3,FALSE))</f>
        <v/>
      </c>
    </row>
    <row r="3974" spans="1:1" x14ac:dyDescent="0.25">
      <c r="A3974" s="7" t="str">
        <f>IF(ISERROR(VLOOKUP(F3974,LIVRO!$A$2:$C$100,3,FALSE)),"",VLOOKUP(F3974,LIVRO!$A$2:$C$100,3,FALSE))</f>
        <v/>
      </c>
    </row>
    <row r="3975" spans="1:1" x14ac:dyDescent="0.25">
      <c r="A3975" s="7" t="str">
        <f>IF(ISERROR(VLOOKUP(F3975,LIVRO!$A$2:$C$100,3,FALSE)),"",VLOOKUP(F3975,LIVRO!$A$2:$C$100,3,FALSE))</f>
        <v/>
      </c>
    </row>
    <row r="3976" spans="1:1" x14ac:dyDescent="0.25">
      <c r="A3976" s="7" t="str">
        <f>IF(ISERROR(VLOOKUP(F3976,LIVRO!$A$2:$C$100,3,FALSE)),"",VLOOKUP(F3976,LIVRO!$A$2:$C$100,3,FALSE))</f>
        <v/>
      </c>
    </row>
    <row r="3977" spans="1:1" x14ac:dyDescent="0.25">
      <c r="A3977" s="7" t="str">
        <f>IF(ISERROR(VLOOKUP(F3977,LIVRO!$A$2:$C$100,3,FALSE)),"",VLOOKUP(F3977,LIVRO!$A$2:$C$100,3,FALSE))</f>
        <v/>
      </c>
    </row>
    <row r="3978" spans="1:1" x14ac:dyDescent="0.25">
      <c r="A3978" s="7" t="str">
        <f>IF(ISERROR(VLOOKUP(F3978,LIVRO!$A$2:$C$100,3,FALSE)),"",VLOOKUP(F3978,LIVRO!$A$2:$C$100,3,FALSE))</f>
        <v/>
      </c>
    </row>
    <row r="3979" spans="1:1" x14ac:dyDescent="0.25">
      <c r="A3979" s="7" t="str">
        <f>IF(ISERROR(VLOOKUP(F3979,LIVRO!$A$2:$C$100,3,FALSE)),"",VLOOKUP(F3979,LIVRO!$A$2:$C$100,3,FALSE))</f>
        <v/>
      </c>
    </row>
    <row r="3980" spans="1:1" x14ac:dyDescent="0.25">
      <c r="A3980" s="7" t="str">
        <f>IF(ISERROR(VLOOKUP(F3980,LIVRO!$A$2:$C$100,3,FALSE)),"",VLOOKUP(F3980,LIVRO!$A$2:$C$100,3,FALSE))</f>
        <v/>
      </c>
    </row>
    <row r="3981" spans="1:1" x14ac:dyDescent="0.25">
      <c r="A3981" s="7" t="str">
        <f>IF(ISERROR(VLOOKUP(F3981,LIVRO!$A$2:$C$100,3,FALSE)),"",VLOOKUP(F3981,LIVRO!$A$2:$C$100,3,FALSE))</f>
        <v/>
      </c>
    </row>
    <row r="3982" spans="1:1" x14ac:dyDescent="0.25">
      <c r="A3982" s="7" t="str">
        <f>IF(ISERROR(VLOOKUP(F3982,LIVRO!$A$2:$C$100,3,FALSE)),"",VLOOKUP(F3982,LIVRO!$A$2:$C$100,3,FALSE))</f>
        <v/>
      </c>
    </row>
    <row r="3983" spans="1:1" x14ac:dyDescent="0.25">
      <c r="A3983" s="7" t="str">
        <f>IF(ISERROR(VLOOKUP(F3983,LIVRO!$A$2:$C$100,3,FALSE)),"",VLOOKUP(F3983,LIVRO!$A$2:$C$100,3,FALSE))</f>
        <v/>
      </c>
    </row>
    <row r="3984" spans="1:1" x14ac:dyDescent="0.25">
      <c r="A3984" s="7" t="str">
        <f>IF(ISERROR(VLOOKUP(F3984,LIVRO!$A$2:$C$100,3,FALSE)),"",VLOOKUP(F3984,LIVRO!$A$2:$C$100,3,FALSE))</f>
        <v/>
      </c>
    </row>
    <row r="3985" spans="1:1" x14ac:dyDescent="0.25">
      <c r="A3985" s="7" t="str">
        <f>IF(ISERROR(VLOOKUP(F3985,LIVRO!$A$2:$C$100,3,FALSE)),"",VLOOKUP(F3985,LIVRO!$A$2:$C$100,3,FALSE))</f>
        <v/>
      </c>
    </row>
    <row r="3986" spans="1:1" x14ac:dyDescent="0.25">
      <c r="A3986" s="7" t="str">
        <f>IF(ISERROR(VLOOKUP(F3986,LIVRO!$A$2:$C$100,3,FALSE)),"",VLOOKUP(F3986,LIVRO!$A$2:$C$100,3,FALSE))</f>
        <v/>
      </c>
    </row>
    <row r="3987" spans="1:1" x14ac:dyDescent="0.25">
      <c r="A3987" s="7" t="str">
        <f>IF(ISERROR(VLOOKUP(F3987,LIVRO!$A$2:$C$100,3,FALSE)),"",VLOOKUP(F3987,LIVRO!$A$2:$C$100,3,FALSE))</f>
        <v/>
      </c>
    </row>
    <row r="3988" spans="1:1" x14ac:dyDescent="0.25">
      <c r="A3988" s="7" t="str">
        <f>IF(ISERROR(VLOOKUP(F3988,LIVRO!$A$2:$C$100,3,FALSE)),"",VLOOKUP(F3988,LIVRO!$A$2:$C$100,3,FALSE))</f>
        <v/>
      </c>
    </row>
    <row r="3989" spans="1:1" x14ac:dyDescent="0.25">
      <c r="A3989" s="7" t="str">
        <f>IF(ISERROR(VLOOKUP(F3989,LIVRO!$A$2:$C$100,3,FALSE)),"",VLOOKUP(F3989,LIVRO!$A$2:$C$100,3,FALSE))</f>
        <v/>
      </c>
    </row>
    <row r="3990" spans="1:1" x14ac:dyDescent="0.25">
      <c r="A3990" s="7" t="str">
        <f>IF(ISERROR(VLOOKUP(F3990,LIVRO!$A$2:$C$100,3,FALSE)),"",VLOOKUP(F3990,LIVRO!$A$2:$C$100,3,FALSE))</f>
        <v/>
      </c>
    </row>
    <row r="3991" spans="1:1" x14ac:dyDescent="0.25">
      <c r="A3991" s="7" t="str">
        <f>IF(ISERROR(VLOOKUP(F3991,LIVRO!$A$2:$C$100,3,FALSE)),"",VLOOKUP(F3991,LIVRO!$A$2:$C$100,3,FALSE))</f>
        <v/>
      </c>
    </row>
    <row r="3992" spans="1:1" x14ac:dyDescent="0.25">
      <c r="A3992" s="7" t="str">
        <f>IF(ISERROR(VLOOKUP(F3992,LIVRO!$A$2:$C$100,3,FALSE)),"",VLOOKUP(F3992,LIVRO!$A$2:$C$100,3,FALSE))</f>
        <v/>
      </c>
    </row>
    <row r="3993" spans="1:1" x14ac:dyDescent="0.25">
      <c r="A3993" s="7" t="str">
        <f>IF(ISERROR(VLOOKUP(F3993,LIVRO!$A$2:$C$100,3,FALSE)),"",VLOOKUP(F3993,LIVRO!$A$2:$C$100,3,FALSE))</f>
        <v/>
      </c>
    </row>
    <row r="3994" spans="1:1" x14ac:dyDescent="0.25">
      <c r="A3994" s="7" t="str">
        <f>IF(ISERROR(VLOOKUP(F3994,LIVRO!$A$2:$C$100,3,FALSE)),"",VLOOKUP(F3994,LIVRO!$A$2:$C$100,3,FALSE))</f>
        <v/>
      </c>
    </row>
    <row r="3995" spans="1:1" x14ac:dyDescent="0.25">
      <c r="A3995" s="7" t="str">
        <f>IF(ISERROR(VLOOKUP(F3995,LIVRO!$A$2:$C$100,3,FALSE)),"",VLOOKUP(F3995,LIVRO!$A$2:$C$100,3,FALSE))</f>
        <v/>
      </c>
    </row>
    <row r="3996" spans="1:1" x14ac:dyDescent="0.25">
      <c r="A3996" s="7" t="str">
        <f>IF(ISERROR(VLOOKUP(F3996,LIVRO!$A$2:$C$100,3,FALSE)),"",VLOOKUP(F3996,LIVRO!$A$2:$C$100,3,FALSE))</f>
        <v/>
      </c>
    </row>
    <row r="3997" spans="1:1" x14ac:dyDescent="0.25">
      <c r="A3997" s="7" t="str">
        <f>IF(ISERROR(VLOOKUP(F3997,LIVRO!$A$2:$C$100,3,FALSE)),"",VLOOKUP(F3997,LIVRO!$A$2:$C$100,3,FALSE))</f>
        <v/>
      </c>
    </row>
    <row r="3998" spans="1:1" x14ac:dyDescent="0.25">
      <c r="A3998" s="7" t="str">
        <f>IF(ISERROR(VLOOKUP(F3998,LIVRO!$A$2:$C$100,3,FALSE)),"",VLOOKUP(F3998,LIVRO!$A$2:$C$100,3,FALSE))</f>
        <v/>
      </c>
    </row>
    <row r="3999" spans="1:1" x14ac:dyDescent="0.25">
      <c r="A3999" s="7" t="str">
        <f>IF(ISERROR(VLOOKUP(F3999,LIVRO!$A$2:$C$100,3,FALSE)),"",VLOOKUP(F3999,LIVRO!$A$2:$C$100,3,FALSE))</f>
        <v/>
      </c>
    </row>
    <row r="4000" spans="1:1" x14ac:dyDescent="0.25">
      <c r="A4000" s="7" t="str">
        <f>IF(ISERROR(VLOOKUP(F4000,LIVRO!$A$2:$C$100,3,FALSE)),"",VLOOKUP(F4000,LIVRO!$A$2:$C$100,3,FALSE))</f>
        <v/>
      </c>
    </row>
    <row r="4001" spans="1:1" x14ac:dyDescent="0.25">
      <c r="A4001" s="7" t="str">
        <f>IF(ISERROR(VLOOKUP(F4001,LIVRO!$A$2:$C$100,3,FALSE)),"",VLOOKUP(F4001,LIVRO!$A$2:$C$100,3,FALSE))</f>
        <v/>
      </c>
    </row>
    <row r="4002" spans="1:1" x14ac:dyDescent="0.25">
      <c r="A4002" s="7" t="str">
        <f>IF(ISERROR(VLOOKUP(F4002,LIVRO!$A$2:$C$100,3,FALSE)),"",VLOOKUP(F4002,LIVRO!$A$2:$C$100,3,FALSE))</f>
        <v/>
      </c>
    </row>
    <row r="4003" spans="1:1" x14ac:dyDescent="0.25">
      <c r="A4003" s="7" t="str">
        <f>IF(ISERROR(VLOOKUP(F4003,LIVRO!$A$2:$C$100,3,FALSE)),"",VLOOKUP(F4003,LIVRO!$A$2:$C$100,3,FALSE))</f>
        <v/>
      </c>
    </row>
    <row r="4004" spans="1:1" x14ac:dyDescent="0.25">
      <c r="A4004" s="7" t="str">
        <f>IF(ISERROR(VLOOKUP(F4004,LIVRO!$A$2:$C$100,3,FALSE)),"",VLOOKUP(F4004,LIVRO!$A$2:$C$100,3,FALSE))</f>
        <v/>
      </c>
    </row>
    <row r="4005" spans="1:1" x14ac:dyDescent="0.25">
      <c r="A4005" s="7" t="str">
        <f>IF(ISERROR(VLOOKUP(F4005,LIVRO!$A$2:$C$100,3,FALSE)),"",VLOOKUP(F4005,LIVRO!$A$2:$C$100,3,FALSE))</f>
        <v/>
      </c>
    </row>
    <row r="4006" spans="1:1" x14ac:dyDescent="0.25">
      <c r="A4006" s="7" t="str">
        <f>IF(ISERROR(VLOOKUP(F4006,LIVRO!$A$2:$C$100,3,FALSE)),"",VLOOKUP(F4006,LIVRO!$A$2:$C$100,3,FALSE))</f>
        <v/>
      </c>
    </row>
    <row r="4007" spans="1:1" x14ac:dyDescent="0.25">
      <c r="A4007" s="7" t="str">
        <f>IF(ISERROR(VLOOKUP(F4007,LIVRO!$A$2:$C$100,3,FALSE)),"",VLOOKUP(F4007,LIVRO!$A$2:$C$100,3,FALSE))</f>
        <v/>
      </c>
    </row>
    <row r="4008" spans="1:1" x14ac:dyDescent="0.25">
      <c r="A4008" s="7" t="str">
        <f>IF(ISERROR(VLOOKUP(F4008,LIVRO!$A$2:$C$100,3,FALSE)),"",VLOOKUP(F4008,LIVRO!$A$2:$C$100,3,FALSE))</f>
        <v/>
      </c>
    </row>
    <row r="4009" spans="1:1" x14ac:dyDescent="0.25">
      <c r="A4009" s="7" t="str">
        <f>IF(ISERROR(VLOOKUP(F4009,LIVRO!$A$2:$C$100,3,FALSE)),"",VLOOKUP(F4009,LIVRO!$A$2:$C$100,3,FALSE))</f>
        <v/>
      </c>
    </row>
    <row r="4010" spans="1:1" x14ac:dyDescent="0.25">
      <c r="A4010" s="7" t="str">
        <f>IF(ISERROR(VLOOKUP(F4010,LIVRO!$A$2:$C$100,3,FALSE)),"",VLOOKUP(F4010,LIVRO!$A$2:$C$100,3,FALSE))</f>
        <v/>
      </c>
    </row>
    <row r="4011" spans="1:1" x14ac:dyDescent="0.25">
      <c r="A4011" s="7" t="str">
        <f>IF(ISERROR(VLOOKUP(F4011,LIVRO!$A$2:$C$100,3,FALSE)),"",VLOOKUP(F4011,LIVRO!$A$2:$C$100,3,FALSE))</f>
        <v/>
      </c>
    </row>
    <row r="4012" spans="1:1" x14ac:dyDescent="0.25">
      <c r="A4012" s="7" t="str">
        <f>IF(ISERROR(VLOOKUP(F4012,LIVRO!$A$2:$C$100,3,FALSE)),"",VLOOKUP(F4012,LIVRO!$A$2:$C$100,3,FALSE))</f>
        <v/>
      </c>
    </row>
    <row r="4013" spans="1:1" x14ac:dyDescent="0.25">
      <c r="A4013" s="7" t="str">
        <f>IF(ISERROR(VLOOKUP(F4013,LIVRO!$A$2:$C$100,3,FALSE)),"",VLOOKUP(F4013,LIVRO!$A$2:$C$100,3,FALSE))</f>
        <v/>
      </c>
    </row>
    <row r="4014" spans="1:1" x14ac:dyDescent="0.25">
      <c r="A4014" s="7" t="str">
        <f>IF(ISERROR(VLOOKUP(F4014,LIVRO!$A$2:$C$100,3,FALSE)),"",VLOOKUP(F4014,LIVRO!$A$2:$C$100,3,FALSE))</f>
        <v/>
      </c>
    </row>
    <row r="4015" spans="1:1" x14ac:dyDescent="0.25">
      <c r="A4015" s="7" t="str">
        <f>IF(ISERROR(VLOOKUP(F4015,LIVRO!$A$2:$C$100,3,FALSE)),"",VLOOKUP(F4015,LIVRO!$A$2:$C$100,3,FALSE))</f>
        <v/>
      </c>
    </row>
    <row r="4016" spans="1:1" x14ac:dyDescent="0.25">
      <c r="A4016" s="7" t="str">
        <f>IF(ISERROR(VLOOKUP(F4016,LIVRO!$A$2:$C$100,3,FALSE)),"",VLOOKUP(F4016,LIVRO!$A$2:$C$100,3,FALSE))</f>
        <v/>
      </c>
    </row>
    <row r="4017" spans="1:1" x14ac:dyDescent="0.25">
      <c r="A4017" s="7" t="str">
        <f>IF(ISERROR(VLOOKUP(F4017,LIVRO!$A$2:$C$100,3,FALSE)),"",VLOOKUP(F4017,LIVRO!$A$2:$C$100,3,FALSE))</f>
        <v/>
      </c>
    </row>
    <row r="4018" spans="1:1" x14ac:dyDescent="0.25">
      <c r="A4018" s="7" t="str">
        <f>IF(ISERROR(VLOOKUP(F4018,LIVRO!$A$2:$C$100,3,FALSE)),"",VLOOKUP(F4018,LIVRO!$A$2:$C$100,3,FALSE))</f>
        <v/>
      </c>
    </row>
    <row r="4019" spans="1:1" x14ac:dyDescent="0.25">
      <c r="A4019" s="7" t="str">
        <f>IF(ISERROR(VLOOKUP(F4019,LIVRO!$A$2:$C$100,3,FALSE)),"",VLOOKUP(F4019,LIVRO!$A$2:$C$100,3,FALSE))</f>
        <v/>
      </c>
    </row>
    <row r="4020" spans="1:1" x14ac:dyDescent="0.25">
      <c r="A4020" s="7" t="str">
        <f>IF(ISERROR(VLOOKUP(F4020,LIVRO!$A$2:$C$100,3,FALSE)),"",VLOOKUP(F4020,LIVRO!$A$2:$C$100,3,FALSE))</f>
        <v/>
      </c>
    </row>
    <row r="4021" spans="1:1" x14ac:dyDescent="0.25">
      <c r="A4021" s="7" t="str">
        <f>IF(ISERROR(VLOOKUP(F4021,LIVRO!$A$2:$C$100,3,FALSE)),"",VLOOKUP(F4021,LIVRO!$A$2:$C$100,3,FALSE))</f>
        <v/>
      </c>
    </row>
    <row r="4022" spans="1:1" x14ac:dyDescent="0.25">
      <c r="A4022" s="7" t="str">
        <f>IF(ISERROR(VLOOKUP(F4022,LIVRO!$A$2:$C$100,3,FALSE)),"",VLOOKUP(F4022,LIVRO!$A$2:$C$100,3,FALSE))</f>
        <v/>
      </c>
    </row>
    <row r="4023" spans="1:1" x14ac:dyDescent="0.25">
      <c r="A4023" s="7" t="str">
        <f>IF(ISERROR(VLOOKUP(F4023,LIVRO!$A$2:$C$100,3,FALSE)),"",VLOOKUP(F4023,LIVRO!$A$2:$C$100,3,FALSE))</f>
        <v/>
      </c>
    </row>
    <row r="4024" spans="1:1" x14ac:dyDescent="0.25">
      <c r="A4024" s="7" t="str">
        <f>IF(ISERROR(VLOOKUP(F4024,LIVRO!$A$2:$C$100,3,FALSE)),"",VLOOKUP(F4024,LIVRO!$A$2:$C$100,3,FALSE))</f>
        <v/>
      </c>
    </row>
    <row r="4025" spans="1:1" x14ac:dyDescent="0.25">
      <c r="A4025" s="7" t="str">
        <f>IF(ISERROR(VLOOKUP(F4025,LIVRO!$A$2:$C$100,3,FALSE)),"",VLOOKUP(F4025,LIVRO!$A$2:$C$100,3,FALSE))</f>
        <v/>
      </c>
    </row>
    <row r="4026" spans="1:1" x14ac:dyDescent="0.25">
      <c r="A4026" s="7" t="str">
        <f>IF(ISERROR(VLOOKUP(F4026,LIVRO!$A$2:$C$100,3,FALSE)),"",VLOOKUP(F4026,LIVRO!$A$2:$C$100,3,FALSE))</f>
        <v/>
      </c>
    </row>
    <row r="4027" spans="1:1" x14ac:dyDescent="0.25">
      <c r="A4027" s="7" t="str">
        <f>IF(ISERROR(VLOOKUP(F4027,LIVRO!$A$2:$C$100,3,FALSE)),"",VLOOKUP(F4027,LIVRO!$A$2:$C$100,3,FALSE))</f>
        <v/>
      </c>
    </row>
    <row r="4028" spans="1:1" x14ac:dyDescent="0.25">
      <c r="A4028" s="7" t="str">
        <f>IF(ISERROR(VLOOKUP(F4028,LIVRO!$A$2:$C$100,3,FALSE)),"",VLOOKUP(F4028,LIVRO!$A$2:$C$100,3,FALSE))</f>
        <v/>
      </c>
    </row>
    <row r="4029" spans="1:1" x14ac:dyDescent="0.25">
      <c r="A4029" s="7" t="str">
        <f>IF(ISERROR(VLOOKUP(F4029,LIVRO!$A$2:$C$100,3,FALSE)),"",VLOOKUP(F4029,LIVRO!$A$2:$C$100,3,FALSE))</f>
        <v/>
      </c>
    </row>
    <row r="4030" spans="1:1" x14ac:dyDescent="0.25">
      <c r="A4030" s="7" t="str">
        <f>IF(ISERROR(VLOOKUP(F4030,LIVRO!$A$2:$C$100,3,FALSE)),"",VLOOKUP(F4030,LIVRO!$A$2:$C$100,3,FALSE))</f>
        <v/>
      </c>
    </row>
    <row r="4031" spans="1:1" x14ac:dyDescent="0.25">
      <c r="A4031" s="7" t="str">
        <f>IF(ISERROR(VLOOKUP(F4031,LIVRO!$A$2:$C$100,3,FALSE)),"",VLOOKUP(F4031,LIVRO!$A$2:$C$100,3,FALSE))</f>
        <v/>
      </c>
    </row>
    <row r="4032" spans="1:1" x14ac:dyDescent="0.25">
      <c r="A4032" s="7" t="str">
        <f>IF(ISERROR(VLOOKUP(F4032,LIVRO!$A$2:$C$100,3,FALSE)),"",VLOOKUP(F4032,LIVRO!$A$2:$C$100,3,FALSE))</f>
        <v/>
      </c>
    </row>
    <row r="4033" spans="1:1" x14ac:dyDescent="0.25">
      <c r="A4033" s="7" t="str">
        <f>IF(ISERROR(VLOOKUP(F4033,LIVRO!$A$2:$C$100,3,FALSE)),"",VLOOKUP(F4033,LIVRO!$A$2:$C$100,3,FALSE))</f>
        <v/>
      </c>
    </row>
    <row r="4034" spans="1:1" x14ac:dyDescent="0.25">
      <c r="A4034" s="7" t="str">
        <f>IF(ISERROR(VLOOKUP(F4034,LIVRO!$A$2:$C$100,3,FALSE)),"",VLOOKUP(F4034,LIVRO!$A$2:$C$100,3,FALSE))</f>
        <v/>
      </c>
    </row>
    <row r="4035" spans="1:1" x14ac:dyDescent="0.25">
      <c r="A4035" s="7" t="str">
        <f>IF(ISERROR(VLOOKUP(F4035,LIVRO!$A$2:$C$100,3,FALSE)),"",VLOOKUP(F4035,LIVRO!$A$2:$C$100,3,FALSE))</f>
        <v/>
      </c>
    </row>
    <row r="4036" spans="1:1" x14ac:dyDescent="0.25">
      <c r="A4036" s="7" t="str">
        <f>IF(ISERROR(VLOOKUP(F4036,LIVRO!$A$2:$C$100,3,FALSE)),"",VLOOKUP(F4036,LIVRO!$A$2:$C$100,3,FALSE))</f>
        <v/>
      </c>
    </row>
    <row r="4037" spans="1:1" x14ac:dyDescent="0.25">
      <c r="A4037" s="7" t="str">
        <f>IF(ISERROR(VLOOKUP(F4037,LIVRO!$A$2:$C$100,3,FALSE)),"",VLOOKUP(F4037,LIVRO!$A$2:$C$100,3,FALSE))</f>
        <v/>
      </c>
    </row>
    <row r="4038" spans="1:1" x14ac:dyDescent="0.25">
      <c r="A4038" s="7" t="str">
        <f>IF(ISERROR(VLOOKUP(F4038,LIVRO!$A$2:$C$100,3,FALSE)),"",VLOOKUP(F4038,LIVRO!$A$2:$C$100,3,FALSE))</f>
        <v/>
      </c>
    </row>
    <row r="4039" spans="1:1" x14ac:dyDescent="0.25">
      <c r="A4039" s="7" t="str">
        <f>IF(ISERROR(VLOOKUP(F4039,LIVRO!$A$2:$C$100,3,FALSE)),"",VLOOKUP(F4039,LIVRO!$A$2:$C$100,3,FALSE))</f>
        <v/>
      </c>
    </row>
    <row r="4040" spans="1:1" x14ac:dyDescent="0.25">
      <c r="A4040" s="7" t="str">
        <f>IF(ISERROR(VLOOKUP(F4040,LIVRO!$A$2:$C$100,3,FALSE)),"",VLOOKUP(F4040,LIVRO!$A$2:$C$100,3,FALSE))</f>
        <v/>
      </c>
    </row>
    <row r="4041" spans="1:1" x14ac:dyDescent="0.25">
      <c r="A4041" s="7" t="str">
        <f>IF(ISERROR(VLOOKUP(F4041,LIVRO!$A$2:$C$100,3,FALSE)),"",VLOOKUP(F4041,LIVRO!$A$2:$C$100,3,FALSE))</f>
        <v/>
      </c>
    </row>
    <row r="4042" spans="1:1" x14ac:dyDescent="0.25">
      <c r="A4042" s="7" t="str">
        <f>IF(ISERROR(VLOOKUP(F4042,LIVRO!$A$2:$C$100,3,FALSE)),"",VLOOKUP(F4042,LIVRO!$A$2:$C$100,3,FALSE))</f>
        <v/>
      </c>
    </row>
    <row r="4043" spans="1:1" x14ac:dyDescent="0.25">
      <c r="A4043" s="7" t="str">
        <f>IF(ISERROR(VLOOKUP(F4043,LIVRO!$A$2:$C$100,3,FALSE)),"",VLOOKUP(F4043,LIVRO!$A$2:$C$100,3,FALSE))</f>
        <v/>
      </c>
    </row>
    <row r="4044" spans="1:1" x14ac:dyDescent="0.25">
      <c r="A4044" s="7" t="str">
        <f>IF(ISERROR(VLOOKUP(F4044,LIVRO!$A$2:$C$100,3,FALSE)),"",VLOOKUP(F4044,LIVRO!$A$2:$C$100,3,FALSE))</f>
        <v/>
      </c>
    </row>
    <row r="4045" spans="1:1" x14ac:dyDescent="0.25">
      <c r="A4045" s="7" t="str">
        <f>IF(ISERROR(VLOOKUP(F4045,LIVRO!$A$2:$C$100,3,FALSE)),"",VLOOKUP(F4045,LIVRO!$A$2:$C$100,3,FALSE))</f>
        <v/>
      </c>
    </row>
    <row r="4046" spans="1:1" x14ac:dyDescent="0.25">
      <c r="A4046" s="7" t="str">
        <f>IF(ISERROR(VLOOKUP(F4046,LIVRO!$A$2:$C$100,3,FALSE)),"",VLOOKUP(F4046,LIVRO!$A$2:$C$100,3,FALSE))</f>
        <v/>
      </c>
    </row>
    <row r="4047" spans="1:1" x14ac:dyDescent="0.25">
      <c r="A4047" s="7" t="str">
        <f>IF(ISERROR(VLOOKUP(F4047,LIVRO!$A$2:$C$100,3,FALSE)),"",VLOOKUP(F4047,LIVRO!$A$2:$C$100,3,FALSE))</f>
        <v/>
      </c>
    </row>
    <row r="4048" spans="1:1" x14ac:dyDescent="0.25">
      <c r="A4048" s="7" t="str">
        <f>IF(ISERROR(VLOOKUP(F4048,LIVRO!$A$2:$C$100,3,FALSE)),"",VLOOKUP(F4048,LIVRO!$A$2:$C$100,3,FALSE))</f>
        <v/>
      </c>
    </row>
    <row r="4049" spans="1:1" x14ac:dyDescent="0.25">
      <c r="A4049" s="7" t="str">
        <f>IF(ISERROR(VLOOKUP(F4049,LIVRO!$A$2:$C$100,3,FALSE)),"",VLOOKUP(F4049,LIVRO!$A$2:$C$100,3,FALSE))</f>
        <v/>
      </c>
    </row>
    <row r="4050" spans="1:1" x14ac:dyDescent="0.25">
      <c r="A4050" s="7" t="str">
        <f>IF(ISERROR(VLOOKUP(F4050,LIVRO!$A$2:$C$100,3,FALSE)),"",VLOOKUP(F4050,LIVRO!$A$2:$C$100,3,FALSE))</f>
        <v/>
      </c>
    </row>
    <row r="4051" spans="1:1" x14ac:dyDescent="0.25">
      <c r="A4051" s="7" t="str">
        <f>IF(ISERROR(VLOOKUP(F4051,LIVRO!$A$2:$C$100,3,FALSE)),"",VLOOKUP(F4051,LIVRO!$A$2:$C$100,3,FALSE))</f>
        <v/>
      </c>
    </row>
    <row r="4052" spans="1:1" x14ac:dyDescent="0.25">
      <c r="A4052" s="7" t="str">
        <f>IF(ISERROR(VLOOKUP(F4052,LIVRO!$A$2:$C$100,3,FALSE)),"",VLOOKUP(F4052,LIVRO!$A$2:$C$100,3,FALSE))</f>
        <v/>
      </c>
    </row>
    <row r="4053" spans="1:1" x14ac:dyDescent="0.25">
      <c r="A4053" s="7" t="str">
        <f>IF(ISERROR(VLOOKUP(F4053,LIVRO!$A$2:$C$100,3,FALSE)),"",VLOOKUP(F4053,LIVRO!$A$2:$C$100,3,FALSE))</f>
        <v/>
      </c>
    </row>
    <row r="4054" spans="1:1" x14ac:dyDescent="0.25">
      <c r="A4054" s="7" t="str">
        <f>IF(ISERROR(VLOOKUP(F4054,LIVRO!$A$2:$C$100,3,FALSE)),"",VLOOKUP(F4054,LIVRO!$A$2:$C$100,3,FALSE))</f>
        <v/>
      </c>
    </row>
    <row r="4055" spans="1:1" x14ac:dyDescent="0.25">
      <c r="A4055" s="7" t="str">
        <f>IF(ISERROR(VLOOKUP(F4055,LIVRO!$A$2:$C$100,3,FALSE)),"",VLOOKUP(F4055,LIVRO!$A$2:$C$100,3,FALSE))</f>
        <v/>
      </c>
    </row>
    <row r="4056" spans="1:1" x14ac:dyDescent="0.25">
      <c r="A4056" s="7" t="str">
        <f>IF(ISERROR(VLOOKUP(F4056,LIVRO!$A$2:$C$100,3,FALSE)),"",VLOOKUP(F4056,LIVRO!$A$2:$C$100,3,FALSE))</f>
        <v/>
      </c>
    </row>
    <row r="4057" spans="1:1" x14ac:dyDescent="0.25">
      <c r="A4057" s="7" t="str">
        <f>IF(ISERROR(VLOOKUP(F4057,LIVRO!$A$2:$C$100,3,FALSE)),"",VLOOKUP(F4057,LIVRO!$A$2:$C$100,3,FALSE))</f>
        <v/>
      </c>
    </row>
    <row r="4058" spans="1:1" x14ac:dyDescent="0.25">
      <c r="A4058" s="7" t="str">
        <f>IF(ISERROR(VLOOKUP(F4058,LIVRO!$A$2:$C$100,3,FALSE)),"",VLOOKUP(F4058,LIVRO!$A$2:$C$100,3,FALSE))</f>
        <v/>
      </c>
    </row>
    <row r="4059" spans="1:1" x14ac:dyDescent="0.25">
      <c r="A4059" s="7" t="str">
        <f>IF(ISERROR(VLOOKUP(F4059,LIVRO!$A$2:$C$100,3,FALSE)),"",VLOOKUP(F4059,LIVRO!$A$2:$C$100,3,FALSE))</f>
        <v/>
      </c>
    </row>
    <row r="4060" spans="1:1" x14ac:dyDescent="0.25">
      <c r="A4060" s="7" t="str">
        <f>IF(ISERROR(VLOOKUP(F4060,LIVRO!$A$2:$C$100,3,FALSE)),"",VLOOKUP(F4060,LIVRO!$A$2:$C$100,3,FALSE))</f>
        <v/>
      </c>
    </row>
    <row r="4061" spans="1:1" x14ac:dyDescent="0.25">
      <c r="A4061" s="7" t="str">
        <f>IF(ISERROR(VLOOKUP(F4061,LIVRO!$A$2:$C$100,3,FALSE)),"",VLOOKUP(F4061,LIVRO!$A$2:$C$100,3,FALSE))</f>
        <v/>
      </c>
    </row>
    <row r="4062" spans="1:1" x14ac:dyDescent="0.25">
      <c r="A4062" s="7" t="str">
        <f>IF(ISERROR(VLOOKUP(F4062,LIVRO!$A$2:$C$100,3,FALSE)),"",VLOOKUP(F4062,LIVRO!$A$2:$C$100,3,FALSE))</f>
        <v/>
      </c>
    </row>
    <row r="4063" spans="1:1" x14ac:dyDescent="0.25">
      <c r="A4063" s="7" t="str">
        <f>IF(ISERROR(VLOOKUP(F4063,LIVRO!$A$2:$C$100,3,FALSE)),"",VLOOKUP(F4063,LIVRO!$A$2:$C$100,3,FALSE))</f>
        <v/>
      </c>
    </row>
    <row r="4064" spans="1:1" x14ac:dyDescent="0.25">
      <c r="A4064" s="7" t="str">
        <f>IF(ISERROR(VLOOKUP(F4064,LIVRO!$A$2:$C$100,3,FALSE)),"",VLOOKUP(F4064,LIVRO!$A$2:$C$100,3,FALSE))</f>
        <v/>
      </c>
    </row>
    <row r="4065" spans="1:1" x14ac:dyDescent="0.25">
      <c r="A4065" s="7" t="str">
        <f>IF(ISERROR(VLOOKUP(F4065,LIVRO!$A$2:$C$100,3,FALSE)),"",VLOOKUP(F4065,LIVRO!$A$2:$C$100,3,FALSE))</f>
        <v/>
      </c>
    </row>
    <row r="4066" spans="1:1" x14ac:dyDescent="0.25">
      <c r="A4066" s="7" t="str">
        <f>IF(ISERROR(VLOOKUP(F4066,LIVRO!$A$2:$C$100,3,FALSE)),"",VLOOKUP(F4066,LIVRO!$A$2:$C$100,3,FALSE))</f>
        <v/>
      </c>
    </row>
    <row r="4067" spans="1:1" x14ac:dyDescent="0.25">
      <c r="A4067" s="7" t="str">
        <f>IF(ISERROR(VLOOKUP(F4067,LIVRO!$A$2:$C$100,3,FALSE)),"",VLOOKUP(F4067,LIVRO!$A$2:$C$100,3,FALSE))</f>
        <v/>
      </c>
    </row>
    <row r="4068" spans="1:1" x14ac:dyDescent="0.25">
      <c r="A4068" s="7" t="str">
        <f>IF(ISERROR(VLOOKUP(F4068,LIVRO!$A$2:$C$100,3,FALSE)),"",VLOOKUP(F4068,LIVRO!$A$2:$C$100,3,FALSE))</f>
        <v/>
      </c>
    </row>
    <row r="4069" spans="1:1" x14ac:dyDescent="0.25">
      <c r="A4069" s="7" t="str">
        <f>IF(ISERROR(VLOOKUP(F4069,LIVRO!$A$2:$C$100,3,FALSE)),"",VLOOKUP(F4069,LIVRO!$A$2:$C$100,3,FALSE))</f>
        <v/>
      </c>
    </row>
    <row r="4070" spans="1:1" x14ac:dyDescent="0.25">
      <c r="A4070" s="7" t="str">
        <f>IF(ISERROR(VLOOKUP(F4070,LIVRO!$A$2:$C$100,3,FALSE)),"",VLOOKUP(F4070,LIVRO!$A$2:$C$100,3,FALSE))</f>
        <v/>
      </c>
    </row>
    <row r="4071" spans="1:1" x14ac:dyDescent="0.25">
      <c r="A4071" s="7" t="str">
        <f>IF(ISERROR(VLOOKUP(F4071,LIVRO!$A$2:$C$100,3,FALSE)),"",VLOOKUP(F4071,LIVRO!$A$2:$C$100,3,FALSE))</f>
        <v/>
      </c>
    </row>
    <row r="4072" spans="1:1" x14ac:dyDescent="0.25">
      <c r="A4072" s="7" t="str">
        <f>IF(ISERROR(VLOOKUP(F4072,LIVRO!$A$2:$C$100,3,FALSE)),"",VLOOKUP(F4072,LIVRO!$A$2:$C$100,3,FALSE))</f>
        <v/>
      </c>
    </row>
    <row r="4073" spans="1:1" x14ac:dyDescent="0.25">
      <c r="A4073" s="7" t="str">
        <f>IF(ISERROR(VLOOKUP(F4073,LIVRO!$A$2:$C$100,3,FALSE)),"",VLOOKUP(F4073,LIVRO!$A$2:$C$100,3,FALSE))</f>
        <v/>
      </c>
    </row>
    <row r="4074" spans="1:1" x14ac:dyDescent="0.25">
      <c r="A4074" s="7" t="str">
        <f>IF(ISERROR(VLOOKUP(F4074,LIVRO!$A$2:$C$100,3,FALSE)),"",VLOOKUP(F4074,LIVRO!$A$2:$C$100,3,FALSE))</f>
        <v/>
      </c>
    </row>
    <row r="4075" spans="1:1" x14ac:dyDescent="0.25">
      <c r="A4075" s="7" t="str">
        <f>IF(ISERROR(VLOOKUP(F4075,LIVRO!$A$2:$C$100,3,FALSE)),"",VLOOKUP(F4075,LIVRO!$A$2:$C$100,3,FALSE))</f>
        <v/>
      </c>
    </row>
    <row r="4076" spans="1:1" x14ac:dyDescent="0.25">
      <c r="A4076" s="7" t="str">
        <f>IF(ISERROR(VLOOKUP(F4076,LIVRO!$A$2:$C$100,3,FALSE)),"",VLOOKUP(F4076,LIVRO!$A$2:$C$100,3,FALSE))</f>
        <v/>
      </c>
    </row>
    <row r="4077" spans="1:1" x14ac:dyDescent="0.25">
      <c r="A4077" s="7" t="str">
        <f>IF(ISERROR(VLOOKUP(F4077,LIVRO!$A$2:$C$100,3,FALSE)),"",VLOOKUP(F4077,LIVRO!$A$2:$C$100,3,FALSE))</f>
        <v/>
      </c>
    </row>
    <row r="4078" spans="1:1" x14ac:dyDescent="0.25">
      <c r="A4078" s="7" t="str">
        <f>IF(ISERROR(VLOOKUP(F4078,LIVRO!$A$2:$C$100,3,FALSE)),"",VLOOKUP(F4078,LIVRO!$A$2:$C$100,3,FALSE))</f>
        <v/>
      </c>
    </row>
    <row r="4079" spans="1:1" x14ac:dyDescent="0.25">
      <c r="A4079" s="7" t="str">
        <f>IF(ISERROR(VLOOKUP(F4079,LIVRO!$A$2:$C$100,3,FALSE)),"",VLOOKUP(F4079,LIVRO!$A$2:$C$100,3,FALSE))</f>
        <v/>
      </c>
    </row>
    <row r="4080" spans="1:1" x14ac:dyDescent="0.25">
      <c r="A4080" s="7" t="str">
        <f>IF(ISERROR(VLOOKUP(F4080,LIVRO!$A$2:$C$100,3,FALSE)),"",VLOOKUP(F4080,LIVRO!$A$2:$C$100,3,FALSE))</f>
        <v/>
      </c>
    </row>
    <row r="4081" spans="1:1" x14ac:dyDescent="0.25">
      <c r="A4081" s="7" t="str">
        <f>IF(ISERROR(VLOOKUP(F4081,LIVRO!$A$2:$C$100,3,FALSE)),"",VLOOKUP(F4081,LIVRO!$A$2:$C$100,3,FALSE))</f>
        <v/>
      </c>
    </row>
    <row r="4082" spans="1:1" x14ac:dyDescent="0.25">
      <c r="A4082" s="7" t="str">
        <f>IF(ISERROR(VLOOKUP(F4082,LIVRO!$A$2:$C$100,3,FALSE)),"",VLOOKUP(F4082,LIVRO!$A$2:$C$100,3,FALSE))</f>
        <v/>
      </c>
    </row>
    <row r="4083" spans="1:1" x14ac:dyDescent="0.25">
      <c r="A4083" s="7" t="str">
        <f>IF(ISERROR(VLOOKUP(F4083,LIVRO!$A$2:$C$100,3,FALSE)),"",VLOOKUP(F4083,LIVRO!$A$2:$C$100,3,FALSE))</f>
        <v/>
      </c>
    </row>
    <row r="4084" spans="1:1" x14ac:dyDescent="0.25">
      <c r="A4084" s="7" t="str">
        <f>IF(ISERROR(VLOOKUP(F4084,LIVRO!$A$2:$C$100,3,FALSE)),"",VLOOKUP(F4084,LIVRO!$A$2:$C$100,3,FALSE))</f>
        <v/>
      </c>
    </row>
    <row r="4085" spans="1:1" x14ac:dyDescent="0.25">
      <c r="A4085" s="7" t="str">
        <f>IF(ISERROR(VLOOKUP(F4085,LIVRO!$A$2:$C$100,3,FALSE)),"",VLOOKUP(F4085,LIVRO!$A$2:$C$100,3,FALSE))</f>
        <v/>
      </c>
    </row>
    <row r="4086" spans="1:1" x14ac:dyDescent="0.25">
      <c r="A4086" s="7" t="str">
        <f>IF(ISERROR(VLOOKUP(F4086,LIVRO!$A$2:$C$100,3,FALSE)),"",VLOOKUP(F4086,LIVRO!$A$2:$C$100,3,FALSE))</f>
        <v/>
      </c>
    </row>
    <row r="4087" spans="1:1" x14ac:dyDescent="0.25">
      <c r="A4087" s="7" t="str">
        <f>IF(ISERROR(VLOOKUP(F4087,LIVRO!$A$2:$C$100,3,FALSE)),"",VLOOKUP(F4087,LIVRO!$A$2:$C$100,3,FALSE))</f>
        <v/>
      </c>
    </row>
    <row r="4088" spans="1:1" x14ac:dyDescent="0.25">
      <c r="A4088" s="7" t="str">
        <f>IF(ISERROR(VLOOKUP(F4088,LIVRO!$A$2:$C$100,3,FALSE)),"",VLOOKUP(F4088,LIVRO!$A$2:$C$100,3,FALSE))</f>
        <v/>
      </c>
    </row>
    <row r="4089" spans="1:1" x14ac:dyDescent="0.25">
      <c r="A4089" s="7" t="str">
        <f>IF(ISERROR(VLOOKUP(F4089,LIVRO!$A$2:$C$100,3,FALSE)),"",VLOOKUP(F4089,LIVRO!$A$2:$C$100,3,FALSE))</f>
        <v/>
      </c>
    </row>
    <row r="4090" spans="1:1" x14ac:dyDescent="0.25">
      <c r="A4090" s="7" t="str">
        <f>IF(ISERROR(VLOOKUP(F4090,LIVRO!$A$2:$C$100,3,FALSE)),"",VLOOKUP(F4090,LIVRO!$A$2:$C$100,3,FALSE))</f>
        <v/>
      </c>
    </row>
    <row r="4091" spans="1:1" x14ac:dyDescent="0.25">
      <c r="A4091" s="7" t="str">
        <f>IF(ISERROR(VLOOKUP(F4091,LIVRO!$A$2:$C$100,3,FALSE)),"",VLOOKUP(F4091,LIVRO!$A$2:$C$100,3,FALSE))</f>
        <v/>
      </c>
    </row>
    <row r="4092" spans="1:1" x14ac:dyDescent="0.25">
      <c r="A4092" s="7" t="str">
        <f>IF(ISERROR(VLOOKUP(F4092,LIVRO!$A$2:$C$100,3,FALSE)),"",VLOOKUP(F4092,LIVRO!$A$2:$C$100,3,FALSE))</f>
        <v/>
      </c>
    </row>
    <row r="4093" spans="1:1" x14ac:dyDescent="0.25">
      <c r="A4093" s="7" t="str">
        <f>IF(ISERROR(VLOOKUP(F4093,LIVRO!$A$2:$C$100,3,FALSE)),"",VLOOKUP(F4093,LIVRO!$A$2:$C$100,3,FALSE))</f>
        <v/>
      </c>
    </row>
    <row r="4094" spans="1:1" x14ac:dyDescent="0.25">
      <c r="A4094" s="7" t="str">
        <f>IF(ISERROR(VLOOKUP(F4094,LIVRO!$A$2:$C$100,3,FALSE)),"",VLOOKUP(F4094,LIVRO!$A$2:$C$100,3,FALSE))</f>
        <v/>
      </c>
    </row>
    <row r="4095" spans="1:1" x14ac:dyDescent="0.25">
      <c r="A4095" s="7" t="str">
        <f>IF(ISERROR(VLOOKUP(F4095,LIVRO!$A$2:$C$100,3,FALSE)),"",VLOOKUP(F4095,LIVRO!$A$2:$C$100,3,FALSE))</f>
        <v/>
      </c>
    </row>
    <row r="4096" spans="1:1" x14ac:dyDescent="0.25">
      <c r="A4096" s="7" t="str">
        <f>IF(ISERROR(VLOOKUP(F4096,LIVRO!$A$2:$C$100,3,FALSE)),"",VLOOKUP(F4096,LIVRO!$A$2:$C$100,3,FALSE))</f>
        <v/>
      </c>
    </row>
    <row r="4097" spans="1:1" x14ac:dyDescent="0.25">
      <c r="A4097" s="7" t="str">
        <f>IF(ISERROR(VLOOKUP(F4097,LIVRO!$A$2:$C$100,3,FALSE)),"",VLOOKUP(F4097,LIVRO!$A$2:$C$100,3,FALSE))</f>
        <v/>
      </c>
    </row>
    <row r="4098" spans="1:1" x14ac:dyDescent="0.25">
      <c r="A4098" s="7" t="str">
        <f>IF(ISERROR(VLOOKUP(F4098,LIVRO!$A$2:$C$100,3,FALSE)),"",VLOOKUP(F4098,LIVRO!$A$2:$C$100,3,FALSE))</f>
        <v/>
      </c>
    </row>
    <row r="4099" spans="1:1" x14ac:dyDescent="0.25">
      <c r="A4099" s="7" t="str">
        <f>IF(ISERROR(VLOOKUP(F4099,LIVRO!$A$2:$C$100,3,FALSE)),"",VLOOKUP(F4099,LIVRO!$A$2:$C$100,3,FALSE))</f>
        <v/>
      </c>
    </row>
    <row r="4100" spans="1:1" x14ac:dyDescent="0.25">
      <c r="A4100" s="7" t="str">
        <f>IF(ISERROR(VLOOKUP(F4100,LIVRO!$A$2:$C$100,3,FALSE)),"",VLOOKUP(F4100,LIVRO!$A$2:$C$100,3,FALSE))</f>
        <v/>
      </c>
    </row>
    <row r="4101" spans="1:1" x14ac:dyDescent="0.25">
      <c r="A4101" s="7" t="str">
        <f>IF(ISERROR(VLOOKUP(F4101,LIVRO!$A$2:$C$100,3,FALSE)),"",VLOOKUP(F4101,LIVRO!$A$2:$C$100,3,FALSE))</f>
        <v/>
      </c>
    </row>
    <row r="4102" spans="1:1" x14ac:dyDescent="0.25">
      <c r="A4102" s="7" t="str">
        <f>IF(ISERROR(VLOOKUP(F4102,LIVRO!$A$2:$C$100,3,FALSE)),"",VLOOKUP(F4102,LIVRO!$A$2:$C$100,3,FALSE))</f>
        <v/>
      </c>
    </row>
    <row r="4103" spans="1:1" x14ac:dyDescent="0.25">
      <c r="A4103" s="7" t="str">
        <f>IF(ISERROR(VLOOKUP(F4103,LIVRO!$A$2:$C$100,3,FALSE)),"",VLOOKUP(F4103,LIVRO!$A$2:$C$100,3,FALSE))</f>
        <v/>
      </c>
    </row>
    <row r="4104" spans="1:1" x14ac:dyDescent="0.25">
      <c r="A4104" s="7" t="str">
        <f>IF(ISERROR(VLOOKUP(F4104,LIVRO!$A$2:$C$100,3,FALSE)),"",VLOOKUP(F4104,LIVRO!$A$2:$C$100,3,FALSE))</f>
        <v/>
      </c>
    </row>
    <row r="4105" spans="1:1" x14ac:dyDescent="0.25">
      <c r="A4105" s="7" t="str">
        <f>IF(ISERROR(VLOOKUP(F4105,LIVRO!$A$2:$C$100,3,FALSE)),"",VLOOKUP(F4105,LIVRO!$A$2:$C$100,3,FALSE))</f>
        <v/>
      </c>
    </row>
    <row r="4106" spans="1:1" x14ac:dyDescent="0.25">
      <c r="A4106" s="7" t="str">
        <f>IF(ISERROR(VLOOKUP(F4106,LIVRO!$A$2:$C$100,3,FALSE)),"",VLOOKUP(F4106,LIVRO!$A$2:$C$100,3,FALSE))</f>
        <v/>
      </c>
    </row>
    <row r="4107" spans="1:1" x14ac:dyDescent="0.25">
      <c r="A4107" s="7" t="str">
        <f>IF(ISERROR(VLOOKUP(F4107,LIVRO!$A$2:$C$100,3,FALSE)),"",VLOOKUP(F4107,LIVRO!$A$2:$C$100,3,FALSE))</f>
        <v/>
      </c>
    </row>
    <row r="4108" spans="1:1" x14ac:dyDescent="0.25">
      <c r="A4108" s="7" t="str">
        <f>IF(ISERROR(VLOOKUP(F4108,LIVRO!$A$2:$C$100,3,FALSE)),"",VLOOKUP(F4108,LIVRO!$A$2:$C$100,3,FALSE))</f>
        <v/>
      </c>
    </row>
    <row r="4109" spans="1:1" x14ac:dyDescent="0.25">
      <c r="A4109" s="7" t="str">
        <f>IF(ISERROR(VLOOKUP(F4109,LIVRO!$A$2:$C$100,3,FALSE)),"",VLOOKUP(F4109,LIVRO!$A$2:$C$100,3,FALSE))</f>
        <v/>
      </c>
    </row>
    <row r="4110" spans="1:1" x14ac:dyDescent="0.25">
      <c r="A4110" s="7" t="str">
        <f>IF(ISERROR(VLOOKUP(F4110,LIVRO!$A$2:$C$100,3,FALSE)),"",VLOOKUP(F4110,LIVRO!$A$2:$C$100,3,FALSE))</f>
        <v/>
      </c>
    </row>
    <row r="4111" spans="1:1" x14ac:dyDescent="0.25">
      <c r="A4111" s="7" t="str">
        <f>IF(ISERROR(VLOOKUP(F4111,LIVRO!$A$2:$C$100,3,FALSE)),"",VLOOKUP(F4111,LIVRO!$A$2:$C$100,3,FALSE))</f>
        <v/>
      </c>
    </row>
    <row r="4112" spans="1:1" x14ac:dyDescent="0.25">
      <c r="A4112" s="7" t="str">
        <f>IF(ISERROR(VLOOKUP(F4112,LIVRO!$A$2:$C$100,3,FALSE)),"",VLOOKUP(F4112,LIVRO!$A$2:$C$100,3,FALSE))</f>
        <v/>
      </c>
    </row>
    <row r="4113" spans="1:1" x14ac:dyDescent="0.25">
      <c r="A4113" s="7" t="str">
        <f>IF(ISERROR(VLOOKUP(F4113,LIVRO!$A$2:$C$100,3,FALSE)),"",VLOOKUP(F4113,LIVRO!$A$2:$C$100,3,FALSE))</f>
        <v/>
      </c>
    </row>
    <row r="4114" spans="1:1" x14ac:dyDescent="0.25">
      <c r="A4114" s="7" t="str">
        <f>IF(ISERROR(VLOOKUP(F4114,LIVRO!$A$2:$C$100,3,FALSE)),"",VLOOKUP(F4114,LIVRO!$A$2:$C$100,3,FALSE))</f>
        <v/>
      </c>
    </row>
    <row r="4115" spans="1:1" x14ac:dyDescent="0.25">
      <c r="A4115" s="7" t="str">
        <f>IF(ISERROR(VLOOKUP(F4115,LIVRO!$A$2:$C$100,3,FALSE)),"",VLOOKUP(F4115,LIVRO!$A$2:$C$100,3,FALSE))</f>
        <v/>
      </c>
    </row>
    <row r="4116" spans="1:1" x14ac:dyDescent="0.25">
      <c r="A4116" s="7" t="str">
        <f>IF(ISERROR(VLOOKUP(F4116,LIVRO!$A$2:$C$100,3,FALSE)),"",VLOOKUP(F4116,LIVRO!$A$2:$C$100,3,FALSE))</f>
        <v/>
      </c>
    </row>
    <row r="4117" spans="1:1" x14ac:dyDescent="0.25">
      <c r="A4117" s="7" t="str">
        <f>IF(ISERROR(VLOOKUP(F4117,LIVRO!$A$2:$C$100,3,FALSE)),"",VLOOKUP(F4117,LIVRO!$A$2:$C$100,3,FALSE))</f>
        <v/>
      </c>
    </row>
    <row r="4118" spans="1:1" x14ac:dyDescent="0.25">
      <c r="A4118" s="7" t="str">
        <f>IF(ISERROR(VLOOKUP(F4118,LIVRO!$A$2:$C$100,3,FALSE)),"",VLOOKUP(F4118,LIVRO!$A$2:$C$100,3,FALSE))</f>
        <v/>
      </c>
    </row>
    <row r="4119" spans="1:1" x14ac:dyDescent="0.25">
      <c r="A4119" s="7" t="str">
        <f>IF(ISERROR(VLOOKUP(F4119,LIVRO!$A$2:$C$100,3,FALSE)),"",VLOOKUP(F4119,LIVRO!$A$2:$C$100,3,FALSE))</f>
        <v/>
      </c>
    </row>
    <row r="4120" spans="1:1" x14ac:dyDescent="0.25">
      <c r="A4120" s="7" t="str">
        <f>IF(ISERROR(VLOOKUP(F4120,LIVRO!$A$2:$C$100,3,FALSE)),"",VLOOKUP(F4120,LIVRO!$A$2:$C$100,3,FALSE))</f>
        <v/>
      </c>
    </row>
    <row r="4121" spans="1:1" x14ac:dyDescent="0.25">
      <c r="A4121" s="7" t="str">
        <f>IF(ISERROR(VLOOKUP(F4121,LIVRO!$A$2:$C$100,3,FALSE)),"",VLOOKUP(F4121,LIVRO!$A$2:$C$100,3,FALSE))</f>
        <v/>
      </c>
    </row>
    <row r="4122" spans="1:1" x14ac:dyDescent="0.25">
      <c r="A4122" s="7" t="str">
        <f>IF(ISERROR(VLOOKUP(F4122,LIVRO!$A$2:$C$100,3,FALSE)),"",VLOOKUP(F4122,LIVRO!$A$2:$C$100,3,FALSE))</f>
        <v/>
      </c>
    </row>
    <row r="4123" spans="1:1" x14ac:dyDescent="0.25">
      <c r="A4123" s="7" t="str">
        <f>IF(ISERROR(VLOOKUP(F4123,LIVRO!$A$2:$C$100,3,FALSE)),"",VLOOKUP(F4123,LIVRO!$A$2:$C$100,3,FALSE))</f>
        <v/>
      </c>
    </row>
    <row r="4124" spans="1:1" x14ac:dyDescent="0.25">
      <c r="A4124" s="7" t="str">
        <f>IF(ISERROR(VLOOKUP(F4124,LIVRO!$A$2:$C$100,3,FALSE)),"",VLOOKUP(F4124,LIVRO!$A$2:$C$100,3,FALSE))</f>
        <v/>
      </c>
    </row>
    <row r="4125" spans="1:1" x14ac:dyDescent="0.25">
      <c r="A4125" s="7" t="str">
        <f>IF(ISERROR(VLOOKUP(F4125,LIVRO!$A$2:$C$100,3,FALSE)),"",VLOOKUP(F4125,LIVRO!$A$2:$C$100,3,FALSE))</f>
        <v/>
      </c>
    </row>
    <row r="4126" spans="1:1" x14ac:dyDescent="0.25">
      <c r="A4126" s="7" t="str">
        <f>IF(ISERROR(VLOOKUP(F4126,LIVRO!$A$2:$C$100,3,FALSE)),"",VLOOKUP(F4126,LIVRO!$A$2:$C$100,3,FALSE))</f>
        <v/>
      </c>
    </row>
    <row r="4127" spans="1:1" x14ac:dyDescent="0.25">
      <c r="A4127" s="7" t="str">
        <f>IF(ISERROR(VLOOKUP(F4127,LIVRO!$A$2:$C$100,3,FALSE)),"",VLOOKUP(F4127,LIVRO!$A$2:$C$100,3,FALSE))</f>
        <v/>
      </c>
    </row>
    <row r="4128" spans="1:1" x14ac:dyDescent="0.25">
      <c r="A4128" s="7" t="str">
        <f>IF(ISERROR(VLOOKUP(F4128,LIVRO!$A$2:$C$100,3,FALSE)),"",VLOOKUP(F4128,LIVRO!$A$2:$C$100,3,FALSE))</f>
        <v/>
      </c>
    </row>
    <row r="4129" spans="1:1" x14ac:dyDescent="0.25">
      <c r="A4129" s="7" t="str">
        <f>IF(ISERROR(VLOOKUP(F4129,LIVRO!$A$2:$C$100,3,FALSE)),"",VLOOKUP(F4129,LIVRO!$A$2:$C$100,3,FALSE))</f>
        <v/>
      </c>
    </row>
    <row r="4130" spans="1:1" x14ac:dyDescent="0.25">
      <c r="A4130" s="7" t="str">
        <f>IF(ISERROR(VLOOKUP(F4130,LIVRO!$A$2:$C$100,3,FALSE)),"",VLOOKUP(F4130,LIVRO!$A$2:$C$100,3,FALSE))</f>
        <v/>
      </c>
    </row>
    <row r="4131" spans="1:1" x14ac:dyDescent="0.25">
      <c r="A4131" s="7" t="str">
        <f>IF(ISERROR(VLOOKUP(F4131,LIVRO!$A$2:$C$100,3,FALSE)),"",VLOOKUP(F4131,LIVRO!$A$2:$C$100,3,FALSE))</f>
        <v/>
      </c>
    </row>
    <row r="4132" spans="1:1" x14ac:dyDescent="0.25">
      <c r="A4132" s="7" t="str">
        <f>IF(ISERROR(VLOOKUP(F4132,LIVRO!$A$2:$C$100,3,FALSE)),"",VLOOKUP(F4132,LIVRO!$A$2:$C$100,3,FALSE))</f>
        <v/>
      </c>
    </row>
    <row r="4133" spans="1:1" x14ac:dyDescent="0.25">
      <c r="A4133" s="7" t="str">
        <f>IF(ISERROR(VLOOKUP(F4133,LIVRO!$A$2:$C$100,3,FALSE)),"",VLOOKUP(F4133,LIVRO!$A$2:$C$100,3,FALSE))</f>
        <v/>
      </c>
    </row>
    <row r="4134" spans="1:1" x14ac:dyDescent="0.25">
      <c r="A4134" s="7" t="str">
        <f>IF(ISERROR(VLOOKUP(F4134,LIVRO!$A$2:$C$100,3,FALSE)),"",VLOOKUP(F4134,LIVRO!$A$2:$C$100,3,FALSE))</f>
        <v/>
      </c>
    </row>
    <row r="4135" spans="1:1" x14ac:dyDescent="0.25">
      <c r="A4135" s="7" t="str">
        <f>IF(ISERROR(VLOOKUP(F4135,LIVRO!$A$2:$C$100,3,FALSE)),"",VLOOKUP(F4135,LIVRO!$A$2:$C$100,3,FALSE))</f>
        <v/>
      </c>
    </row>
    <row r="4136" spans="1:1" x14ac:dyDescent="0.25">
      <c r="A4136" s="7" t="str">
        <f>IF(ISERROR(VLOOKUP(F4136,LIVRO!$A$2:$C$100,3,FALSE)),"",VLOOKUP(F4136,LIVRO!$A$2:$C$100,3,FALSE))</f>
        <v/>
      </c>
    </row>
    <row r="4137" spans="1:1" x14ac:dyDescent="0.25">
      <c r="A4137" s="7" t="str">
        <f>IF(ISERROR(VLOOKUP(F4137,LIVRO!$A$2:$C$100,3,FALSE)),"",VLOOKUP(F4137,LIVRO!$A$2:$C$100,3,FALSE))</f>
        <v/>
      </c>
    </row>
    <row r="4138" spans="1:1" x14ac:dyDescent="0.25">
      <c r="A4138" s="7" t="str">
        <f>IF(ISERROR(VLOOKUP(F4138,LIVRO!$A$2:$C$100,3,FALSE)),"",VLOOKUP(F4138,LIVRO!$A$2:$C$100,3,FALSE))</f>
        <v/>
      </c>
    </row>
    <row r="4139" spans="1:1" x14ac:dyDescent="0.25">
      <c r="A4139" s="7" t="str">
        <f>IF(ISERROR(VLOOKUP(F4139,LIVRO!$A$2:$C$100,3,FALSE)),"",VLOOKUP(F4139,LIVRO!$A$2:$C$100,3,FALSE))</f>
        <v/>
      </c>
    </row>
    <row r="4140" spans="1:1" x14ac:dyDescent="0.25">
      <c r="A4140" s="7" t="str">
        <f>IF(ISERROR(VLOOKUP(F4140,LIVRO!$A$2:$C$100,3,FALSE)),"",VLOOKUP(F4140,LIVRO!$A$2:$C$100,3,FALSE))</f>
        <v/>
      </c>
    </row>
    <row r="4141" spans="1:1" x14ac:dyDescent="0.25">
      <c r="A4141" s="7" t="str">
        <f>IF(ISERROR(VLOOKUP(F4141,LIVRO!$A$2:$C$100,3,FALSE)),"",VLOOKUP(F4141,LIVRO!$A$2:$C$100,3,FALSE))</f>
        <v/>
      </c>
    </row>
    <row r="4142" spans="1:1" x14ac:dyDescent="0.25">
      <c r="A4142" s="7" t="str">
        <f>IF(ISERROR(VLOOKUP(F4142,LIVRO!$A$2:$C$100,3,FALSE)),"",VLOOKUP(F4142,LIVRO!$A$2:$C$100,3,FALSE))</f>
        <v/>
      </c>
    </row>
    <row r="4143" spans="1:1" x14ac:dyDescent="0.25">
      <c r="A4143" s="7" t="str">
        <f>IF(ISERROR(VLOOKUP(F4143,LIVRO!$A$2:$C$100,3,FALSE)),"",VLOOKUP(F4143,LIVRO!$A$2:$C$100,3,FALSE))</f>
        <v/>
      </c>
    </row>
    <row r="4144" spans="1:1" x14ac:dyDescent="0.25">
      <c r="A4144" s="7" t="str">
        <f>IF(ISERROR(VLOOKUP(F4144,LIVRO!$A$2:$C$100,3,FALSE)),"",VLOOKUP(F4144,LIVRO!$A$2:$C$100,3,FALSE))</f>
        <v/>
      </c>
    </row>
    <row r="4145" spans="1:1" x14ac:dyDescent="0.25">
      <c r="A4145" s="7" t="str">
        <f>IF(ISERROR(VLOOKUP(F4145,LIVRO!$A$2:$C$100,3,FALSE)),"",VLOOKUP(F4145,LIVRO!$A$2:$C$100,3,FALSE))</f>
        <v/>
      </c>
    </row>
    <row r="4146" spans="1:1" x14ac:dyDescent="0.25">
      <c r="A4146" s="7" t="str">
        <f>IF(ISERROR(VLOOKUP(F4146,LIVRO!$A$2:$C$100,3,FALSE)),"",VLOOKUP(F4146,LIVRO!$A$2:$C$100,3,FALSE))</f>
        <v/>
      </c>
    </row>
    <row r="4147" spans="1:1" x14ac:dyDescent="0.25">
      <c r="A4147" s="7" t="str">
        <f>IF(ISERROR(VLOOKUP(F4147,LIVRO!$A$2:$C$100,3,FALSE)),"",VLOOKUP(F4147,LIVRO!$A$2:$C$100,3,FALSE))</f>
        <v/>
      </c>
    </row>
    <row r="4148" spans="1:1" x14ac:dyDescent="0.25">
      <c r="A4148" s="7" t="str">
        <f>IF(ISERROR(VLOOKUP(F4148,LIVRO!$A$2:$C$100,3,FALSE)),"",VLOOKUP(F4148,LIVRO!$A$2:$C$100,3,FALSE))</f>
        <v/>
      </c>
    </row>
    <row r="4149" spans="1:1" x14ac:dyDescent="0.25">
      <c r="A4149" s="7" t="str">
        <f>IF(ISERROR(VLOOKUP(F4149,LIVRO!$A$2:$C$100,3,FALSE)),"",VLOOKUP(F4149,LIVRO!$A$2:$C$100,3,FALSE))</f>
        <v/>
      </c>
    </row>
    <row r="4150" spans="1:1" x14ac:dyDescent="0.25">
      <c r="A4150" s="7" t="str">
        <f>IF(ISERROR(VLOOKUP(F4150,LIVRO!$A$2:$C$100,3,FALSE)),"",VLOOKUP(F4150,LIVRO!$A$2:$C$100,3,FALSE))</f>
        <v/>
      </c>
    </row>
    <row r="4151" spans="1:1" x14ac:dyDescent="0.25">
      <c r="A4151" s="7" t="str">
        <f>IF(ISERROR(VLOOKUP(F4151,LIVRO!$A$2:$C$100,3,FALSE)),"",VLOOKUP(F4151,LIVRO!$A$2:$C$100,3,FALSE))</f>
        <v/>
      </c>
    </row>
    <row r="4152" spans="1:1" x14ac:dyDescent="0.25">
      <c r="A4152" s="7" t="str">
        <f>IF(ISERROR(VLOOKUP(F4152,LIVRO!$A$2:$C$100,3,FALSE)),"",VLOOKUP(F4152,LIVRO!$A$2:$C$100,3,FALSE))</f>
        <v/>
      </c>
    </row>
    <row r="4153" spans="1:1" x14ac:dyDescent="0.25">
      <c r="A4153" s="7" t="str">
        <f>IF(ISERROR(VLOOKUP(F4153,LIVRO!$A$2:$C$100,3,FALSE)),"",VLOOKUP(F4153,LIVRO!$A$2:$C$100,3,FALSE))</f>
        <v/>
      </c>
    </row>
    <row r="4154" spans="1:1" x14ac:dyDescent="0.25">
      <c r="A4154" s="7" t="str">
        <f>IF(ISERROR(VLOOKUP(F4154,LIVRO!$A$2:$C$100,3,FALSE)),"",VLOOKUP(F4154,LIVRO!$A$2:$C$100,3,FALSE))</f>
        <v/>
      </c>
    </row>
    <row r="4155" spans="1:1" x14ac:dyDescent="0.25">
      <c r="A4155" s="7" t="str">
        <f>IF(ISERROR(VLOOKUP(F4155,LIVRO!$A$2:$C$100,3,FALSE)),"",VLOOKUP(F4155,LIVRO!$A$2:$C$100,3,FALSE))</f>
        <v/>
      </c>
    </row>
    <row r="4156" spans="1:1" x14ac:dyDescent="0.25">
      <c r="A4156" s="7" t="str">
        <f>IF(ISERROR(VLOOKUP(F4156,LIVRO!$A$2:$C$100,3,FALSE)),"",VLOOKUP(F4156,LIVRO!$A$2:$C$100,3,FALSE))</f>
        <v/>
      </c>
    </row>
    <row r="4157" spans="1:1" x14ac:dyDescent="0.25">
      <c r="A4157" s="7" t="str">
        <f>IF(ISERROR(VLOOKUP(F4157,LIVRO!$A$2:$C$100,3,FALSE)),"",VLOOKUP(F4157,LIVRO!$A$2:$C$100,3,FALSE))</f>
        <v/>
      </c>
    </row>
    <row r="4158" spans="1:1" x14ac:dyDescent="0.25">
      <c r="A4158" s="7" t="str">
        <f>IF(ISERROR(VLOOKUP(F4158,LIVRO!$A$2:$C$100,3,FALSE)),"",VLOOKUP(F4158,LIVRO!$A$2:$C$100,3,FALSE))</f>
        <v/>
      </c>
    </row>
    <row r="4159" spans="1:1" x14ac:dyDescent="0.25">
      <c r="A4159" s="7" t="str">
        <f>IF(ISERROR(VLOOKUP(F4159,LIVRO!$A$2:$C$100,3,FALSE)),"",VLOOKUP(F4159,LIVRO!$A$2:$C$100,3,FALSE))</f>
        <v/>
      </c>
    </row>
    <row r="4160" spans="1:1" x14ac:dyDescent="0.25">
      <c r="A4160" s="7" t="str">
        <f>IF(ISERROR(VLOOKUP(F4160,LIVRO!$A$2:$C$100,3,FALSE)),"",VLOOKUP(F4160,LIVRO!$A$2:$C$100,3,FALSE))</f>
        <v/>
      </c>
    </row>
    <row r="4161" spans="1:1" x14ac:dyDescent="0.25">
      <c r="A4161" s="7" t="str">
        <f>IF(ISERROR(VLOOKUP(F4161,LIVRO!$A$2:$C$100,3,FALSE)),"",VLOOKUP(F4161,LIVRO!$A$2:$C$100,3,FALSE))</f>
        <v/>
      </c>
    </row>
    <row r="4162" spans="1:1" x14ac:dyDescent="0.25">
      <c r="A4162" s="7" t="str">
        <f>IF(ISERROR(VLOOKUP(F4162,LIVRO!$A$2:$C$100,3,FALSE)),"",VLOOKUP(F4162,LIVRO!$A$2:$C$100,3,FALSE))</f>
        <v/>
      </c>
    </row>
    <row r="4163" spans="1:1" x14ac:dyDescent="0.25">
      <c r="A4163" s="7" t="str">
        <f>IF(ISERROR(VLOOKUP(F4163,LIVRO!$A$2:$C$100,3,FALSE)),"",VLOOKUP(F4163,LIVRO!$A$2:$C$100,3,FALSE))</f>
        <v/>
      </c>
    </row>
    <row r="4164" spans="1:1" x14ac:dyDescent="0.25">
      <c r="A4164" s="7" t="str">
        <f>IF(ISERROR(VLOOKUP(F4164,LIVRO!$A$2:$C$100,3,FALSE)),"",VLOOKUP(F4164,LIVRO!$A$2:$C$100,3,FALSE))</f>
        <v/>
      </c>
    </row>
    <row r="4165" spans="1:1" x14ac:dyDescent="0.25">
      <c r="A4165" s="7" t="str">
        <f>IF(ISERROR(VLOOKUP(F4165,LIVRO!$A$2:$C$100,3,FALSE)),"",VLOOKUP(F4165,LIVRO!$A$2:$C$100,3,FALSE))</f>
        <v/>
      </c>
    </row>
    <row r="4166" spans="1:1" x14ac:dyDescent="0.25">
      <c r="A4166" s="7" t="str">
        <f>IF(ISERROR(VLOOKUP(F4166,LIVRO!$A$2:$C$100,3,FALSE)),"",VLOOKUP(F4166,LIVRO!$A$2:$C$100,3,FALSE))</f>
        <v/>
      </c>
    </row>
    <row r="4167" spans="1:1" x14ac:dyDescent="0.25">
      <c r="A4167" s="7" t="str">
        <f>IF(ISERROR(VLOOKUP(F4167,LIVRO!$A$2:$C$100,3,FALSE)),"",VLOOKUP(F4167,LIVRO!$A$2:$C$100,3,FALSE))</f>
        <v/>
      </c>
    </row>
    <row r="4168" spans="1:1" x14ac:dyDescent="0.25">
      <c r="A4168" s="7" t="str">
        <f>IF(ISERROR(VLOOKUP(F4168,LIVRO!$A$2:$C$100,3,FALSE)),"",VLOOKUP(F4168,LIVRO!$A$2:$C$100,3,FALSE))</f>
        <v/>
      </c>
    </row>
    <row r="4169" spans="1:1" x14ac:dyDescent="0.25">
      <c r="A4169" s="7" t="str">
        <f>IF(ISERROR(VLOOKUP(F4169,LIVRO!$A$2:$C$100,3,FALSE)),"",VLOOKUP(F4169,LIVRO!$A$2:$C$100,3,FALSE))</f>
        <v/>
      </c>
    </row>
    <row r="4170" spans="1:1" x14ac:dyDescent="0.25">
      <c r="A4170" s="7" t="str">
        <f>IF(ISERROR(VLOOKUP(F4170,LIVRO!$A$2:$C$100,3,FALSE)),"",VLOOKUP(F4170,LIVRO!$A$2:$C$100,3,FALSE))</f>
        <v/>
      </c>
    </row>
    <row r="4171" spans="1:1" x14ac:dyDescent="0.25">
      <c r="A4171" s="7" t="str">
        <f>IF(ISERROR(VLOOKUP(F4171,LIVRO!$A$2:$C$100,3,FALSE)),"",VLOOKUP(F4171,LIVRO!$A$2:$C$100,3,FALSE))</f>
        <v/>
      </c>
    </row>
    <row r="4172" spans="1:1" x14ac:dyDescent="0.25">
      <c r="A4172" s="7" t="str">
        <f>IF(ISERROR(VLOOKUP(F4172,LIVRO!$A$2:$C$100,3,FALSE)),"",VLOOKUP(F4172,LIVRO!$A$2:$C$100,3,FALSE))</f>
        <v/>
      </c>
    </row>
    <row r="4173" spans="1:1" x14ac:dyDescent="0.25">
      <c r="A4173" s="7" t="str">
        <f>IF(ISERROR(VLOOKUP(F4173,LIVRO!$A$2:$C$100,3,FALSE)),"",VLOOKUP(F4173,LIVRO!$A$2:$C$100,3,FALSE))</f>
        <v/>
      </c>
    </row>
    <row r="4174" spans="1:1" x14ac:dyDescent="0.25">
      <c r="A4174" s="7" t="str">
        <f>IF(ISERROR(VLOOKUP(F4174,LIVRO!$A$2:$C$100,3,FALSE)),"",VLOOKUP(F4174,LIVRO!$A$2:$C$100,3,FALSE))</f>
        <v/>
      </c>
    </row>
    <row r="4175" spans="1:1" x14ac:dyDescent="0.25">
      <c r="A4175" s="7" t="str">
        <f>IF(ISERROR(VLOOKUP(F4175,LIVRO!$A$2:$C$100,3,FALSE)),"",VLOOKUP(F4175,LIVRO!$A$2:$C$100,3,FALSE))</f>
        <v/>
      </c>
    </row>
    <row r="4176" spans="1:1" x14ac:dyDescent="0.25">
      <c r="A4176" s="7" t="str">
        <f>IF(ISERROR(VLOOKUP(F4176,LIVRO!$A$2:$C$100,3,FALSE)),"",VLOOKUP(F4176,LIVRO!$A$2:$C$100,3,FALSE))</f>
        <v/>
      </c>
    </row>
    <row r="4177" spans="1:1" x14ac:dyDescent="0.25">
      <c r="A4177" s="7" t="str">
        <f>IF(ISERROR(VLOOKUP(F4177,LIVRO!$A$2:$C$100,3,FALSE)),"",VLOOKUP(F4177,LIVRO!$A$2:$C$100,3,FALSE))</f>
        <v/>
      </c>
    </row>
    <row r="4178" spans="1:1" x14ac:dyDescent="0.25">
      <c r="A4178" s="7" t="str">
        <f>IF(ISERROR(VLOOKUP(F4178,LIVRO!$A$2:$C$100,3,FALSE)),"",VLOOKUP(F4178,LIVRO!$A$2:$C$100,3,FALSE))</f>
        <v/>
      </c>
    </row>
    <row r="4179" spans="1:1" x14ac:dyDescent="0.25">
      <c r="A4179" s="7" t="str">
        <f>IF(ISERROR(VLOOKUP(F4179,LIVRO!$A$2:$C$100,3,FALSE)),"",VLOOKUP(F4179,LIVRO!$A$2:$C$100,3,FALSE))</f>
        <v/>
      </c>
    </row>
    <row r="4180" spans="1:1" x14ac:dyDescent="0.25">
      <c r="A4180" s="7" t="str">
        <f>IF(ISERROR(VLOOKUP(F4180,LIVRO!$A$2:$C$100,3,FALSE)),"",VLOOKUP(F4180,LIVRO!$A$2:$C$100,3,FALSE))</f>
        <v/>
      </c>
    </row>
    <row r="4181" spans="1:1" x14ac:dyDescent="0.25">
      <c r="A4181" s="7" t="str">
        <f>IF(ISERROR(VLOOKUP(F4181,LIVRO!$A$2:$C$100,3,FALSE)),"",VLOOKUP(F4181,LIVRO!$A$2:$C$100,3,FALSE))</f>
        <v/>
      </c>
    </row>
    <row r="4182" spans="1:1" x14ac:dyDescent="0.25">
      <c r="A4182" s="7" t="str">
        <f>IF(ISERROR(VLOOKUP(F4182,LIVRO!$A$2:$C$100,3,FALSE)),"",VLOOKUP(F4182,LIVRO!$A$2:$C$100,3,FALSE))</f>
        <v/>
      </c>
    </row>
    <row r="4183" spans="1:1" x14ac:dyDescent="0.25">
      <c r="A4183" s="7" t="str">
        <f>IF(ISERROR(VLOOKUP(F4183,LIVRO!$A$2:$C$100,3,FALSE)),"",VLOOKUP(F4183,LIVRO!$A$2:$C$100,3,FALSE))</f>
        <v/>
      </c>
    </row>
    <row r="4184" spans="1:1" x14ac:dyDescent="0.25">
      <c r="A4184" s="7" t="str">
        <f>IF(ISERROR(VLOOKUP(F4184,LIVRO!$A$2:$C$100,3,FALSE)),"",VLOOKUP(F4184,LIVRO!$A$2:$C$100,3,FALSE))</f>
        <v/>
      </c>
    </row>
    <row r="4185" spans="1:1" x14ac:dyDescent="0.25">
      <c r="A4185" s="7" t="str">
        <f>IF(ISERROR(VLOOKUP(F4185,LIVRO!$A$2:$C$100,3,FALSE)),"",VLOOKUP(F4185,LIVRO!$A$2:$C$100,3,FALSE))</f>
        <v/>
      </c>
    </row>
    <row r="4186" spans="1:1" x14ac:dyDescent="0.25">
      <c r="A4186" s="7" t="str">
        <f>IF(ISERROR(VLOOKUP(F4186,LIVRO!$A$2:$C$100,3,FALSE)),"",VLOOKUP(F4186,LIVRO!$A$2:$C$100,3,FALSE))</f>
        <v/>
      </c>
    </row>
    <row r="4187" spans="1:1" x14ac:dyDescent="0.25">
      <c r="A4187" s="7" t="str">
        <f>IF(ISERROR(VLOOKUP(F4187,LIVRO!$A$2:$C$100,3,FALSE)),"",VLOOKUP(F4187,LIVRO!$A$2:$C$100,3,FALSE))</f>
        <v/>
      </c>
    </row>
    <row r="4188" spans="1:1" x14ac:dyDescent="0.25">
      <c r="A4188" s="7" t="str">
        <f>IF(ISERROR(VLOOKUP(F4188,LIVRO!$A$2:$C$100,3,FALSE)),"",VLOOKUP(F4188,LIVRO!$A$2:$C$100,3,FALSE))</f>
        <v/>
      </c>
    </row>
    <row r="4189" spans="1:1" x14ac:dyDescent="0.25">
      <c r="A4189" s="7" t="str">
        <f>IF(ISERROR(VLOOKUP(F4189,LIVRO!$A$2:$C$100,3,FALSE)),"",VLOOKUP(F4189,LIVRO!$A$2:$C$100,3,FALSE))</f>
        <v/>
      </c>
    </row>
    <row r="4190" spans="1:1" x14ac:dyDescent="0.25">
      <c r="A4190" s="7" t="str">
        <f>IF(ISERROR(VLOOKUP(F4190,LIVRO!$A$2:$C$100,3,FALSE)),"",VLOOKUP(F4190,LIVRO!$A$2:$C$100,3,FALSE))</f>
        <v/>
      </c>
    </row>
    <row r="4191" spans="1:1" x14ac:dyDescent="0.25">
      <c r="A4191" s="7" t="str">
        <f>IF(ISERROR(VLOOKUP(F4191,LIVRO!$A$2:$C$100,3,FALSE)),"",VLOOKUP(F4191,LIVRO!$A$2:$C$100,3,FALSE))</f>
        <v/>
      </c>
    </row>
    <row r="4192" spans="1:1" x14ac:dyDescent="0.25">
      <c r="A4192" s="7" t="str">
        <f>IF(ISERROR(VLOOKUP(F4192,LIVRO!$A$2:$C$100,3,FALSE)),"",VLOOKUP(F4192,LIVRO!$A$2:$C$100,3,FALSE))</f>
        <v/>
      </c>
    </row>
    <row r="4193" spans="1:1" x14ac:dyDescent="0.25">
      <c r="A4193" s="7" t="str">
        <f>IF(ISERROR(VLOOKUP(F4193,LIVRO!$A$2:$C$100,3,FALSE)),"",VLOOKUP(F4193,LIVRO!$A$2:$C$100,3,FALSE))</f>
        <v/>
      </c>
    </row>
    <row r="4194" spans="1:1" x14ac:dyDescent="0.25">
      <c r="A4194" s="7" t="str">
        <f>IF(ISERROR(VLOOKUP(F4194,LIVRO!$A$2:$C$100,3,FALSE)),"",VLOOKUP(F4194,LIVRO!$A$2:$C$100,3,FALSE))</f>
        <v/>
      </c>
    </row>
    <row r="4195" spans="1:1" x14ac:dyDescent="0.25">
      <c r="A4195" s="7" t="str">
        <f>IF(ISERROR(VLOOKUP(F4195,LIVRO!$A$2:$C$100,3,FALSE)),"",VLOOKUP(F4195,LIVRO!$A$2:$C$100,3,FALSE))</f>
        <v/>
      </c>
    </row>
    <row r="4196" spans="1:1" x14ac:dyDescent="0.25">
      <c r="A4196" s="7" t="str">
        <f>IF(ISERROR(VLOOKUP(F4196,LIVRO!$A$2:$C$100,3,FALSE)),"",VLOOKUP(F4196,LIVRO!$A$2:$C$100,3,FALSE))</f>
        <v/>
      </c>
    </row>
    <row r="4197" spans="1:1" x14ac:dyDescent="0.25">
      <c r="A4197" s="7" t="str">
        <f>IF(ISERROR(VLOOKUP(F4197,LIVRO!$A$2:$C$100,3,FALSE)),"",VLOOKUP(F4197,LIVRO!$A$2:$C$100,3,FALSE))</f>
        <v/>
      </c>
    </row>
    <row r="4198" spans="1:1" x14ac:dyDescent="0.25">
      <c r="A4198" s="7" t="str">
        <f>IF(ISERROR(VLOOKUP(F4198,LIVRO!$A$2:$C$100,3,FALSE)),"",VLOOKUP(F4198,LIVRO!$A$2:$C$100,3,FALSE))</f>
        <v/>
      </c>
    </row>
    <row r="4199" spans="1:1" x14ac:dyDescent="0.25">
      <c r="A4199" s="7" t="str">
        <f>IF(ISERROR(VLOOKUP(F4199,LIVRO!$A$2:$C$100,3,FALSE)),"",VLOOKUP(F4199,LIVRO!$A$2:$C$100,3,FALSE))</f>
        <v/>
      </c>
    </row>
    <row r="4200" spans="1:1" x14ac:dyDescent="0.25">
      <c r="A4200" s="7" t="str">
        <f>IF(ISERROR(VLOOKUP(F4200,LIVRO!$A$2:$C$100,3,FALSE)),"",VLOOKUP(F4200,LIVRO!$A$2:$C$100,3,FALSE))</f>
        <v/>
      </c>
    </row>
    <row r="4201" spans="1:1" x14ac:dyDescent="0.25">
      <c r="A4201" s="7" t="str">
        <f>IF(ISERROR(VLOOKUP(F4201,LIVRO!$A$2:$C$100,3,FALSE)),"",VLOOKUP(F4201,LIVRO!$A$2:$C$100,3,FALSE))</f>
        <v/>
      </c>
    </row>
    <row r="4202" spans="1:1" x14ac:dyDescent="0.25">
      <c r="A4202" s="7" t="str">
        <f>IF(ISERROR(VLOOKUP(F4202,LIVRO!$A$2:$C$100,3,FALSE)),"",VLOOKUP(F4202,LIVRO!$A$2:$C$100,3,FALSE))</f>
        <v/>
      </c>
    </row>
    <row r="4203" spans="1:1" x14ac:dyDescent="0.25">
      <c r="A4203" s="7" t="str">
        <f>IF(ISERROR(VLOOKUP(F4203,LIVRO!$A$2:$C$100,3,FALSE)),"",VLOOKUP(F4203,LIVRO!$A$2:$C$100,3,FALSE))</f>
        <v/>
      </c>
    </row>
    <row r="4204" spans="1:1" x14ac:dyDescent="0.25">
      <c r="A4204" s="7" t="str">
        <f>IF(ISERROR(VLOOKUP(F4204,LIVRO!$A$2:$C$100,3,FALSE)),"",VLOOKUP(F4204,LIVRO!$A$2:$C$100,3,FALSE))</f>
        <v/>
      </c>
    </row>
    <row r="4205" spans="1:1" x14ac:dyDescent="0.25">
      <c r="A4205" s="7" t="str">
        <f>IF(ISERROR(VLOOKUP(F4205,LIVRO!$A$2:$C$100,3,FALSE)),"",VLOOKUP(F4205,LIVRO!$A$2:$C$100,3,FALSE))</f>
        <v/>
      </c>
    </row>
    <row r="4206" spans="1:1" x14ac:dyDescent="0.25">
      <c r="A4206" s="7" t="str">
        <f>IF(ISERROR(VLOOKUP(F4206,LIVRO!$A$2:$C$100,3,FALSE)),"",VLOOKUP(F4206,LIVRO!$A$2:$C$100,3,FALSE))</f>
        <v/>
      </c>
    </row>
    <row r="4207" spans="1:1" x14ac:dyDescent="0.25">
      <c r="A4207" s="7" t="str">
        <f>IF(ISERROR(VLOOKUP(F4207,LIVRO!$A$2:$C$100,3,FALSE)),"",VLOOKUP(F4207,LIVRO!$A$2:$C$100,3,FALSE))</f>
        <v/>
      </c>
    </row>
    <row r="4208" spans="1:1" x14ac:dyDescent="0.25">
      <c r="A4208" s="7" t="str">
        <f>IF(ISERROR(VLOOKUP(F4208,LIVRO!$A$2:$C$100,3,FALSE)),"",VLOOKUP(F4208,LIVRO!$A$2:$C$100,3,FALSE))</f>
        <v/>
      </c>
    </row>
    <row r="4209" spans="1:1" x14ac:dyDescent="0.25">
      <c r="A4209" s="7" t="str">
        <f>IF(ISERROR(VLOOKUP(F4209,LIVRO!$A$2:$C$100,3,FALSE)),"",VLOOKUP(F4209,LIVRO!$A$2:$C$100,3,FALSE))</f>
        <v/>
      </c>
    </row>
    <row r="4210" spans="1:1" x14ac:dyDescent="0.25">
      <c r="A4210" s="7" t="str">
        <f>IF(ISERROR(VLOOKUP(F4210,LIVRO!$A$2:$C$100,3,FALSE)),"",VLOOKUP(F4210,LIVRO!$A$2:$C$100,3,FALSE))</f>
        <v/>
      </c>
    </row>
    <row r="4211" spans="1:1" x14ac:dyDescent="0.25">
      <c r="A4211" s="7" t="str">
        <f>IF(ISERROR(VLOOKUP(F4211,LIVRO!$A$2:$C$100,3,FALSE)),"",VLOOKUP(F4211,LIVRO!$A$2:$C$100,3,FALSE))</f>
        <v/>
      </c>
    </row>
    <row r="4212" spans="1:1" x14ac:dyDescent="0.25">
      <c r="A4212" s="7" t="str">
        <f>IF(ISERROR(VLOOKUP(F4212,LIVRO!$A$2:$C$100,3,FALSE)),"",VLOOKUP(F4212,LIVRO!$A$2:$C$100,3,FALSE))</f>
        <v/>
      </c>
    </row>
    <row r="4213" spans="1:1" x14ac:dyDescent="0.25">
      <c r="A4213" s="7" t="str">
        <f>IF(ISERROR(VLOOKUP(F4213,LIVRO!$A$2:$C$100,3,FALSE)),"",VLOOKUP(F4213,LIVRO!$A$2:$C$100,3,FALSE))</f>
        <v/>
      </c>
    </row>
    <row r="4214" spans="1:1" x14ac:dyDescent="0.25">
      <c r="A4214" s="7" t="str">
        <f>IF(ISERROR(VLOOKUP(F4214,LIVRO!$A$2:$C$100,3,FALSE)),"",VLOOKUP(F4214,LIVRO!$A$2:$C$100,3,FALSE))</f>
        <v/>
      </c>
    </row>
    <row r="4215" spans="1:1" x14ac:dyDescent="0.25">
      <c r="A4215" s="7" t="str">
        <f>IF(ISERROR(VLOOKUP(F4215,LIVRO!$A$2:$C$100,3,FALSE)),"",VLOOKUP(F4215,LIVRO!$A$2:$C$100,3,FALSE))</f>
        <v/>
      </c>
    </row>
    <row r="4216" spans="1:1" x14ac:dyDescent="0.25">
      <c r="A4216" s="7" t="str">
        <f>IF(ISERROR(VLOOKUP(F4216,LIVRO!$A$2:$C$100,3,FALSE)),"",VLOOKUP(F4216,LIVRO!$A$2:$C$100,3,FALSE))</f>
        <v/>
      </c>
    </row>
    <row r="4217" spans="1:1" x14ac:dyDescent="0.25">
      <c r="A4217" s="7" t="str">
        <f>IF(ISERROR(VLOOKUP(F4217,LIVRO!$A$2:$C$100,3,FALSE)),"",VLOOKUP(F4217,LIVRO!$A$2:$C$100,3,FALSE))</f>
        <v/>
      </c>
    </row>
    <row r="4218" spans="1:1" x14ac:dyDescent="0.25">
      <c r="A4218" s="7" t="str">
        <f>IF(ISERROR(VLOOKUP(F4218,LIVRO!$A$2:$C$100,3,FALSE)),"",VLOOKUP(F4218,LIVRO!$A$2:$C$100,3,FALSE))</f>
        <v/>
      </c>
    </row>
    <row r="4219" spans="1:1" x14ac:dyDescent="0.25">
      <c r="A4219" s="7" t="str">
        <f>IF(ISERROR(VLOOKUP(F4219,LIVRO!$A$2:$C$100,3,FALSE)),"",VLOOKUP(F4219,LIVRO!$A$2:$C$100,3,FALSE))</f>
        <v/>
      </c>
    </row>
    <row r="4220" spans="1:1" x14ac:dyDescent="0.25">
      <c r="A4220" s="7" t="str">
        <f>IF(ISERROR(VLOOKUP(F4220,LIVRO!$A$2:$C$100,3,FALSE)),"",VLOOKUP(F4220,LIVRO!$A$2:$C$100,3,FALSE))</f>
        <v/>
      </c>
    </row>
    <row r="4221" spans="1:1" x14ac:dyDescent="0.25">
      <c r="A4221" s="7" t="str">
        <f>IF(ISERROR(VLOOKUP(F4221,LIVRO!$A$2:$C$100,3,FALSE)),"",VLOOKUP(F4221,LIVRO!$A$2:$C$100,3,FALSE))</f>
        <v/>
      </c>
    </row>
    <row r="4222" spans="1:1" x14ac:dyDescent="0.25">
      <c r="A4222" s="7" t="str">
        <f>IF(ISERROR(VLOOKUP(F4222,LIVRO!$A$2:$C$100,3,FALSE)),"",VLOOKUP(F4222,LIVRO!$A$2:$C$100,3,FALSE))</f>
        <v/>
      </c>
    </row>
    <row r="4223" spans="1:1" x14ac:dyDescent="0.25">
      <c r="A4223" s="7" t="str">
        <f>IF(ISERROR(VLOOKUP(F4223,LIVRO!$A$2:$C$100,3,FALSE)),"",VLOOKUP(F4223,LIVRO!$A$2:$C$100,3,FALSE))</f>
        <v/>
      </c>
    </row>
    <row r="4224" spans="1:1" x14ac:dyDescent="0.25">
      <c r="A4224" s="7" t="str">
        <f>IF(ISERROR(VLOOKUP(F4224,LIVRO!$A$2:$C$100,3,FALSE)),"",VLOOKUP(F4224,LIVRO!$A$2:$C$100,3,FALSE))</f>
        <v/>
      </c>
    </row>
    <row r="4225" spans="1:1" x14ac:dyDescent="0.25">
      <c r="A4225" s="7" t="str">
        <f>IF(ISERROR(VLOOKUP(F4225,LIVRO!$A$2:$C$100,3,FALSE)),"",VLOOKUP(F4225,LIVRO!$A$2:$C$100,3,FALSE))</f>
        <v/>
      </c>
    </row>
    <row r="4226" spans="1:1" x14ac:dyDescent="0.25">
      <c r="A4226" s="7" t="str">
        <f>IF(ISERROR(VLOOKUP(F4226,LIVRO!$A$2:$C$100,3,FALSE)),"",VLOOKUP(F4226,LIVRO!$A$2:$C$100,3,FALSE))</f>
        <v/>
      </c>
    </row>
    <row r="4227" spans="1:1" x14ac:dyDescent="0.25">
      <c r="A4227" s="7" t="str">
        <f>IF(ISERROR(VLOOKUP(F4227,LIVRO!$A$2:$C$100,3,FALSE)),"",VLOOKUP(F4227,LIVRO!$A$2:$C$100,3,FALSE))</f>
        <v/>
      </c>
    </row>
    <row r="4228" spans="1:1" x14ac:dyDescent="0.25">
      <c r="A4228" s="7" t="str">
        <f>IF(ISERROR(VLOOKUP(F4228,LIVRO!$A$2:$C$100,3,FALSE)),"",VLOOKUP(F4228,LIVRO!$A$2:$C$100,3,FALSE))</f>
        <v/>
      </c>
    </row>
    <row r="4229" spans="1:1" x14ac:dyDescent="0.25">
      <c r="A4229" s="7" t="str">
        <f>IF(ISERROR(VLOOKUP(F4229,LIVRO!$A$2:$C$100,3,FALSE)),"",VLOOKUP(F4229,LIVRO!$A$2:$C$100,3,FALSE))</f>
        <v/>
      </c>
    </row>
    <row r="4230" spans="1:1" x14ac:dyDescent="0.25">
      <c r="A4230" s="7" t="str">
        <f>IF(ISERROR(VLOOKUP(F4230,LIVRO!$A$2:$C$100,3,FALSE)),"",VLOOKUP(F4230,LIVRO!$A$2:$C$100,3,FALSE))</f>
        <v/>
      </c>
    </row>
    <row r="4231" spans="1:1" x14ac:dyDescent="0.25">
      <c r="A4231" s="7" t="str">
        <f>IF(ISERROR(VLOOKUP(F4231,LIVRO!$A$2:$C$100,3,FALSE)),"",VLOOKUP(F4231,LIVRO!$A$2:$C$100,3,FALSE))</f>
        <v/>
      </c>
    </row>
    <row r="4232" spans="1:1" x14ac:dyDescent="0.25">
      <c r="A4232" s="7" t="str">
        <f>IF(ISERROR(VLOOKUP(F4232,LIVRO!$A$2:$C$100,3,FALSE)),"",VLOOKUP(F4232,LIVRO!$A$2:$C$100,3,FALSE))</f>
        <v/>
      </c>
    </row>
    <row r="4233" spans="1:1" x14ac:dyDescent="0.25">
      <c r="A4233" s="7" t="str">
        <f>IF(ISERROR(VLOOKUP(F4233,LIVRO!$A$2:$C$100,3,FALSE)),"",VLOOKUP(F4233,LIVRO!$A$2:$C$100,3,FALSE))</f>
        <v/>
      </c>
    </row>
    <row r="4234" spans="1:1" x14ac:dyDescent="0.25">
      <c r="A4234" s="7" t="str">
        <f>IF(ISERROR(VLOOKUP(F4234,LIVRO!$A$2:$C$100,3,FALSE)),"",VLOOKUP(F4234,LIVRO!$A$2:$C$100,3,FALSE))</f>
        <v/>
      </c>
    </row>
    <row r="4235" spans="1:1" x14ac:dyDescent="0.25">
      <c r="A4235" s="7" t="str">
        <f>IF(ISERROR(VLOOKUP(F4235,LIVRO!$A$2:$C$100,3,FALSE)),"",VLOOKUP(F4235,LIVRO!$A$2:$C$100,3,FALSE))</f>
        <v/>
      </c>
    </row>
    <row r="4236" spans="1:1" x14ac:dyDescent="0.25">
      <c r="A4236" s="7" t="str">
        <f>IF(ISERROR(VLOOKUP(F4236,LIVRO!$A$2:$C$100,3,FALSE)),"",VLOOKUP(F4236,LIVRO!$A$2:$C$100,3,FALSE))</f>
        <v/>
      </c>
    </row>
    <row r="4237" spans="1:1" x14ac:dyDescent="0.25">
      <c r="A4237" s="7" t="str">
        <f>IF(ISERROR(VLOOKUP(F4237,LIVRO!$A$2:$C$100,3,FALSE)),"",VLOOKUP(F4237,LIVRO!$A$2:$C$100,3,FALSE))</f>
        <v/>
      </c>
    </row>
    <row r="4238" spans="1:1" x14ac:dyDescent="0.25">
      <c r="A4238" s="7" t="str">
        <f>IF(ISERROR(VLOOKUP(F4238,LIVRO!$A$2:$C$100,3,FALSE)),"",VLOOKUP(F4238,LIVRO!$A$2:$C$100,3,FALSE))</f>
        <v/>
      </c>
    </row>
    <row r="4239" spans="1:1" x14ac:dyDescent="0.25">
      <c r="A4239" s="7" t="str">
        <f>IF(ISERROR(VLOOKUP(F4239,LIVRO!$A$2:$C$100,3,FALSE)),"",VLOOKUP(F4239,LIVRO!$A$2:$C$100,3,FALSE))</f>
        <v/>
      </c>
    </row>
    <row r="4240" spans="1:1" x14ac:dyDescent="0.25">
      <c r="A4240" s="7" t="str">
        <f>IF(ISERROR(VLOOKUP(F4240,LIVRO!$A$2:$C$100,3,FALSE)),"",VLOOKUP(F4240,LIVRO!$A$2:$C$100,3,FALSE))</f>
        <v/>
      </c>
    </row>
    <row r="4241" spans="1:1" x14ac:dyDescent="0.25">
      <c r="A4241" s="7" t="str">
        <f>IF(ISERROR(VLOOKUP(F4241,LIVRO!$A$2:$C$100,3,FALSE)),"",VLOOKUP(F4241,LIVRO!$A$2:$C$100,3,FALSE))</f>
        <v/>
      </c>
    </row>
    <row r="4242" spans="1:1" x14ac:dyDescent="0.25">
      <c r="A4242" s="7" t="str">
        <f>IF(ISERROR(VLOOKUP(F4242,LIVRO!$A$2:$C$100,3,FALSE)),"",VLOOKUP(F4242,LIVRO!$A$2:$C$100,3,FALSE))</f>
        <v/>
      </c>
    </row>
    <row r="4243" spans="1:1" x14ac:dyDescent="0.25">
      <c r="A4243" s="7" t="str">
        <f>IF(ISERROR(VLOOKUP(F4243,LIVRO!$A$2:$C$100,3,FALSE)),"",VLOOKUP(F4243,LIVRO!$A$2:$C$100,3,FALSE))</f>
        <v/>
      </c>
    </row>
    <row r="4244" spans="1:1" x14ac:dyDescent="0.25">
      <c r="A4244" s="7" t="str">
        <f>IF(ISERROR(VLOOKUP(F4244,LIVRO!$A$2:$C$100,3,FALSE)),"",VLOOKUP(F4244,LIVRO!$A$2:$C$100,3,FALSE))</f>
        <v/>
      </c>
    </row>
    <row r="4245" spans="1:1" x14ac:dyDescent="0.25">
      <c r="A4245" s="7" t="str">
        <f>IF(ISERROR(VLOOKUP(F4245,LIVRO!$A$2:$C$100,3,FALSE)),"",VLOOKUP(F4245,LIVRO!$A$2:$C$100,3,FALSE))</f>
        <v/>
      </c>
    </row>
    <row r="4246" spans="1:1" x14ac:dyDescent="0.25">
      <c r="A4246" s="7" t="str">
        <f>IF(ISERROR(VLOOKUP(F4246,LIVRO!$A$2:$C$100,3,FALSE)),"",VLOOKUP(F4246,LIVRO!$A$2:$C$100,3,FALSE))</f>
        <v/>
      </c>
    </row>
    <row r="4247" spans="1:1" x14ac:dyDescent="0.25">
      <c r="A4247" s="7" t="str">
        <f>IF(ISERROR(VLOOKUP(F4247,LIVRO!$A$2:$C$100,3,FALSE)),"",VLOOKUP(F4247,LIVRO!$A$2:$C$100,3,FALSE))</f>
        <v/>
      </c>
    </row>
    <row r="4248" spans="1:1" x14ac:dyDescent="0.25">
      <c r="A4248" s="7" t="str">
        <f>IF(ISERROR(VLOOKUP(F4248,LIVRO!$A$2:$C$100,3,FALSE)),"",VLOOKUP(F4248,LIVRO!$A$2:$C$100,3,FALSE))</f>
        <v/>
      </c>
    </row>
    <row r="4249" spans="1:1" x14ac:dyDescent="0.25">
      <c r="A4249" s="7" t="str">
        <f>IF(ISERROR(VLOOKUP(F4249,LIVRO!$A$2:$C$100,3,FALSE)),"",VLOOKUP(F4249,LIVRO!$A$2:$C$100,3,FALSE))</f>
        <v/>
      </c>
    </row>
    <row r="4250" spans="1:1" x14ac:dyDescent="0.25">
      <c r="A4250" s="7" t="str">
        <f>IF(ISERROR(VLOOKUP(F4250,LIVRO!$A$2:$C$100,3,FALSE)),"",VLOOKUP(F4250,LIVRO!$A$2:$C$100,3,FALSE))</f>
        <v/>
      </c>
    </row>
    <row r="4251" spans="1:1" x14ac:dyDescent="0.25">
      <c r="A4251" s="7" t="str">
        <f>IF(ISERROR(VLOOKUP(F4251,LIVRO!$A$2:$C$100,3,FALSE)),"",VLOOKUP(F4251,LIVRO!$A$2:$C$100,3,FALSE))</f>
        <v/>
      </c>
    </row>
    <row r="4252" spans="1:1" x14ac:dyDescent="0.25">
      <c r="A4252" s="7" t="str">
        <f>IF(ISERROR(VLOOKUP(F4252,LIVRO!$A$2:$C$100,3,FALSE)),"",VLOOKUP(F4252,LIVRO!$A$2:$C$100,3,FALSE))</f>
        <v/>
      </c>
    </row>
    <row r="4253" spans="1:1" x14ac:dyDescent="0.25">
      <c r="A4253" s="7" t="str">
        <f>IF(ISERROR(VLOOKUP(F4253,LIVRO!$A$2:$C$100,3,FALSE)),"",VLOOKUP(F4253,LIVRO!$A$2:$C$100,3,FALSE))</f>
        <v/>
      </c>
    </row>
    <row r="4254" spans="1:1" x14ac:dyDescent="0.25">
      <c r="A4254" s="7" t="str">
        <f>IF(ISERROR(VLOOKUP(F4254,LIVRO!$A$2:$C$100,3,FALSE)),"",VLOOKUP(F4254,LIVRO!$A$2:$C$100,3,FALSE))</f>
        <v/>
      </c>
    </row>
    <row r="4255" spans="1:1" x14ac:dyDescent="0.25">
      <c r="A4255" s="7" t="str">
        <f>IF(ISERROR(VLOOKUP(F4255,LIVRO!$A$2:$C$100,3,FALSE)),"",VLOOKUP(F4255,LIVRO!$A$2:$C$100,3,FALSE))</f>
        <v/>
      </c>
    </row>
    <row r="4256" spans="1:1" x14ac:dyDescent="0.25">
      <c r="A4256" s="7" t="str">
        <f>IF(ISERROR(VLOOKUP(F4256,LIVRO!$A$2:$C$100,3,FALSE)),"",VLOOKUP(F4256,LIVRO!$A$2:$C$100,3,FALSE))</f>
        <v/>
      </c>
    </row>
    <row r="4257" spans="1:1" x14ac:dyDescent="0.25">
      <c r="A4257" s="7" t="str">
        <f>IF(ISERROR(VLOOKUP(F4257,LIVRO!$A$2:$C$100,3,FALSE)),"",VLOOKUP(F4257,LIVRO!$A$2:$C$100,3,FALSE))</f>
        <v/>
      </c>
    </row>
    <row r="4258" spans="1:1" x14ac:dyDescent="0.25">
      <c r="A4258" s="7" t="str">
        <f>IF(ISERROR(VLOOKUP(F4258,LIVRO!$A$2:$C$100,3,FALSE)),"",VLOOKUP(F4258,LIVRO!$A$2:$C$100,3,FALSE))</f>
        <v/>
      </c>
    </row>
    <row r="4259" spans="1:1" x14ac:dyDescent="0.25">
      <c r="A4259" s="7" t="str">
        <f>IF(ISERROR(VLOOKUP(F4259,LIVRO!$A$2:$C$100,3,FALSE)),"",VLOOKUP(F4259,LIVRO!$A$2:$C$100,3,FALSE))</f>
        <v/>
      </c>
    </row>
    <row r="4260" spans="1:1" x14ac:dyDescent="0.25">
      <c r="A4260" s="7" t="str">
        <f>IF(ISERROR(VLOOKUP(F4260,LIVRO!$A$2:$C$100,3,FALSE)),"",VLOOKUP(F4260,LIVRO!$A$2:$C$100,3,FALSE))</f>
        <v/>
      </c>
    </row>
    <row r="4261" spans="1:1" x14ac:dyDescent="0.25">
      <c r="A4261" s="7" t="str">
        <f>IF(ISERROR(VLOOKUP(F4261,LIVRO!$A$2:$C$100,3,FALSE)),"",VLOOKUP(F4261,LIVRO!$A$2:$C$100,3,FALSE))</f>
        <v/>
      </c>
    </row>
    <row r="4262" spans="1:1" x14ac:dyDescent="0.25">
      <c r="A4262" s="7" t="str">
        <f>IF(ISERROR(VLOOKUP(F4262,LIVRO!$A$2:$C$100,3,FALSE)),"",VLOOKUP(F4262,LIVRO!$A$2:$C$100,3,FALSE))</f>
        <v/>
      </c>
    </row>
    <row r="4263" spans="1:1" x14ac:dyDescent="0.25">
      <c r="A4263" s="7" t="str">
        <f>IF(ISERROR(VLOOKUP(F4263,LIVRO!$A$2:$C$100,3,FALSE)),"",VLOOKUP(F4263,LIVRO!$A$2:$C$100,3,FALSE))</f>
        <v/>
      </c>
    </row>
    <row r="4264" spans="1:1" x14ac:dyDescent="0.25">
      <c r="A4264" s="7" t="str">
        <f>IF(ISERROR(VLOOKUP(F4264,LIVRO!$A$2:$C$100,3,FALSE)),"",VLOOKUP(F4264,LIVRO!$A$2:$C$100,3,FALSE))</f>
        <v/>
      </c>
    </row>
    <row r="4265" spans="1:1" x14ac:dyDescent="0.25">
      <c r="A4265" s="7" t="str">
        <f>IF(ISERROR(VLOOKUP(F4265,LIVRO!$A$2:$C$100,3,FALSE)),"",VLOOKUP(F4265,LIVRO!$A$2:$C$100,3,FALSE))</f>
        <v/>
      </c>
    </row>
    <row r="4266" spans="1:1" x14ac:dyDescent="0.25">
      <c r="A4266" s="7" t="str">
        <f>IF(ISERROR(VLOOKUP(F4266,LIVRO!$A$2:$C$100,3,FALSE)),"",VLOOKUP(F4266,LIVRO!$A$2:$C$100,3,FALSE))</f>
        <v/>
      </c>
    </row>
    <row r="4267" spans="1:1" x14ac:dyDescent="0.25">
      <c r="A4267" s="7" t="str">
        <f>IF(ISERROR(VLOOKUP(F4267,LIVRO!$A$2:$C$100,3,FALSE)),"",VLOOKUP(F4267,LIVRO!$A$2:$C$100,3,FALSE))</f>
        <v/>
      </c>
    </row>
    <row r="4268" spans="1:1" x14ac:dyDescent="0.25">
      <c r="A4268" s="7" t="str">
        <f>IF(ISERROR(VLOOKUP(F4268,LIVRO!$A$2:$C$100,3,FALSE)),"",VLOOKUP(F4268,LIVRO!$A$2:$C$100,3,FALSE))</f>
        <v/>
      </c>
    </row>
    <row r="4269" spans="1:1" x14ac:dyDescent="0.25">
      <c r="A4269" s="7" t="str">
        <f>IF(ISERROR(VLOOKUP(F4269,LIVRO!$A$2:$C$100,3,FALSE)),"",VLOOKUP(F4269,LIVRO!$A$2:$C$100,3,FALSE))</f>
        <v/>
      </c>
    </row>
    <row r="4270" spans="1:1" x14ac:dyDescent="0.25">
      <c r="A4270" s="7" t="str">
        <f>IF(ISERROR(VLOOKUP(F4270,LIVRO!$A$2:$C$100,3,FALSE)),"",VLOOKUP(F4270,LIVRO!$A$2:$C$100,3,FALSE))</f>
        <v/>
      </c>
    </row>
    <row r="4271" spans="1:1" x14ac:dyDescent="0.25">
      <c r="A4271" s="7" t="str">
        <f>IF(ISERROR(VLOOKUP(F4271,LIVRO!$A$2:$C$100,3,FALSE)),"",VLOOKUP(F4271,LIVRO!$A$2:$C$100,3,FALSE))</f>
        <v/>
      </c>
    </row>
    <row r="4272" spans="1:1" x14ac:dyDescent="0.25">
      <c r="A4272" s="7" t="str">
        <f>IF(ISERROR(VLOOKUP(F4272,LIVRO!$A$2:$C$100,3,FALSE)),"",VLOOKUP(F4272,LIVRO!$A$2:$C$100,3,FALSE))</f>
        <v/>
      </c>
    </row>
    <row r="4273" spans="1:1" x14ac:dyDescent="0.25">
      <c r="A4273" s="7" t="str">
        <f>IF(ISERROR(VLOOKUP(F4273,LIVRO!$A$2:$C$100,3,FALSE)),"",VLOOKUP(F4273,LIVRO!$A$2:$C$100,3,FALSE))</f>
        <v/>
      </c>
    </row>
    <row r="4274" spans="1:1" x14ac:dyDescent="0.25">
      <c r="A4274" s="7" t="str">
        <f>IF(ISERROR(VLOOKUP(F4274,LIVRO!$A$2:$C$100,3,FALSE)),"",VLOOKUP(F4274,LIVRO!$A$2:$C$100,3,FALSE))</f>
        <v/>
      </c>
    </row>
    <row r="4275" spans="1:1" x14ac:dyDescent="0.25">
      <c r="A4275" s="7" t="str">
        <f>IF(ISERROR(VLOOKUP(F4275,LIVRO!$A$2:$C$100,3,FALSE)),"",VLOOKUP(F4275,LIVRO!$A$2:$C$100,3,FALSE))</f>
        <v/>
      </c>
    </row>
    <row r="4276" spans="1:1" x14ac:dyDescent="0.25">
      <c r="A4276" s="7" t="str">
        <f>IF(ISERROR(VLOOKUP(F4276,LIVRO!$A$2:$C$100,3,FALSE)),"",VLOOKUP(F4276,LIVRO!$A$2:$C$100,3,FALSE))</f>
        <v/>
      </c>
    </row>
    <row r="4277" spans="1:1" x14ac:dyDescent="0.25">
      <c r="A4277" s="7" t="str">
        <f>IF(ISERROR(VLOOKUP(F4277,LIVRO!$A$2:$C$100,3,FALSE)),"",VLOOKUP(F4277,LIVRO!$A$2:$C$100,3,FALSE))</f>
        <v/>
      </c>
    </row>
    <row r="4278" spans="1:1" x14ac:dyDescent="0.25">
      <c r="A4278" s="7" t="str">
        <f>IF(ISERROR(VLOOKUP(F4278,LIVRO!$A$2:$C$100,3,FALSE)),"",VLOOKUP(F4278,LIVRO!$A$2:$C$100,3,FALSE))</f>
        <v/>
      </c>
    </row>
    <row r="4279" spans="1:1" x14ac:dyDescent="0.25">
      <c r="A4279" s="7" t="str">
        <f>IF(ISERROR(VLOOKUP(F4279,LIVRO!$A$2:$C$100,3,FALSE)),"",VLOOKUP(F4279,LIVRO!$A$2:$C$100,3,FALSE))</f>
        <v/>
      </c>
    </row>
    <row r="4280" spans="1:1" x14ac:dyDescent="0.25">
      <c r="A4280" s="7" t="str">
        <f>IF(ISERROR(VLOOKUP(F4280,LIVRO!$A$2:$C$100,3,FALSE)),"",VLOOKUP(F4280,LIVRO!$A$2:$C$100,3,FALSE))</f>
        <v/>
      </c>
    </row>
    <row r="4281" spans="1:1" x14ac:dyDescent="0.25">
      <c r="A4281" s="7" t="str">
        <f>IF(ISERROR(VLOOKUP(F4281,LIVRO!$A$2:$C$100,3,FALSE)),"",VLOOKUP(F4281,LIVRO!$A$2:$C$100,3,FALSE))</f>
        <v/>
      </c>
    </row>
    <row r="4282" spans="1:1" x14ac:dyDescent="0.25">
      <c r="A4282" s="7" t="str">
        <f>IF(ISERROR(VLOOKUP(F4282,LIVRO!$A$2:$C$100,3,FALSE)),"",VLOOKUP(F4282,LIVRO!$A$2:$C$100,3,FALSE))</f>
        <v/>
      </c>
    </row>
    <row r="4283" spans="1:1" x14ac:dyDescent="0.25">
      <c r="A4283" s="7" t="str">
        <f>IF(ISERROR(VLOOKUP(F4283,LIVRO!$A$2:$C$100,3,FALSE)),"",VLOOKUP(F4283,LIVRO!$A$2:$C$100,3,FALSE))</f>
        <v/>
      </c>
    </row>
    <row r="4284" spans="1:1" x14ac:dyDescent="0.25">
      <c r="A4284" s="7" t="str">
        <f>IF(ISERROR(VLOOKUP(F4284,LIVRO!$A$2:$C$100,3,FALSE)),"",VLOOKUP(F4284,LIVRO!$A$2:$C$100,3,FALSE))</f>
        <v/>
      </c>
    </row>
    <row r="4285" spans="1:1" x14ac:dyDescent="0.25">
      <c r="A4285" s="7" t="str">
        <f>IF(ISERROR(VLOOKUP(F4285,LIVRO!$A$2:$C$100,3,FALSE)),"",VLOOKUP(F4285,LIVRO!$A$2:$C$100,3,FALSE))</f>
        <v/>
      </c>
    </row>
    <row r="4286" spans="1:1" x14ac:dyDescent="0.25">
      <c r="A4286" s="7" t="str">
        <f>IF(ISERROR(VLOOKUP(F4286,LIVRO!$A$2:$C$100,3,FALSE)),"",VLOOKUP(F4286,LIVRO!$A$2:$C$100,3,FALSE))</f>
        <v/>
      </c>
    </row>
    <row r="4287" spans="1:1" x14ac:dyDescent="0.25">
      <c r="A4287" s="7" t="str">
        <f>IF(ISERROR(VLOOKUP(F4287,LIVRO!$A$2:$C$100,3,FALSE)),"",VLOOKUP(F4287,LIVRO!$A$2:$C$100,3,FALSE))</f>
        <v/>
      </c>
    </row>
    <row r="4288" spans="1:1" x14ac:dyDescent="0.25">
      <c r="A4288" s="7" t="str">
        <f>IF(ISERROR(VLOOKUP(F4288,LIVRO!$A$2:$C$100,3,FALSE)),"",VLOOKUP(F4288,LIVRO!$A$2:$C$100,3,FALSE))</f>
        <v/>
      </c>
    </row>
    <row r="4289" spans="1:1" x14ac:dyDescent="0.25">
      <c r="A4289" s="7" t="str">
        <f>IF(ISERROR(VLOOKUP(F4289,LIVRO!$A$2:$C$100,3,FALSE)),"",VLOOKUP(F4289,LIVRO!$A$2:$C$100,3,FALSE))</f>
        <v/>
      </c>
    </row>
    <row r="4290" spans="1:1" x14ac:dyDescent="0.25">
      <c r="A4290" s="7" t="str">
        <f>IF(ISERROR(VLOOKUP(F4290,LIVRO!$A$2:$C$100,3,FALSE)),"",VLOOKUP(F4290,LIVRO!$A$2:$C$100,3,FALSE))</f>
        <v/>
      </c>
    </row>
    <row r="4291" spans="1:1" x14ac:dyDescent="0.25">
      <c r="A4291" s="7" t="str">
        <f>IF(ISERROR(VLOOKUP(F4291,LIVRO!$A$2:$C$100,3,FALSE)),"",VLOOKUP(F4291,LIVRO!$A$2:$C$100,3,FALSE))</f>
        <v/>
      </c>
    </row>
    <row r="4292" spans="1:1" x14ac:dyDescent="0.25">
      <c r="A4292" s="7" t="str">
        <f>IF(ISERROR(VLOOKUP(F4292,LIVRO!$A$2:$C$100,3,FALSE)),"",VLOOKUP(F4292,LIVRO!$A$2:$C$100,3,FALSE))</f>
        <v/>
      </c>
    </row>
    <row r="4293" spans="1:1" x14ac:dyDescent="0.25">
      <c r="A4293" s="7" t="str">
        <f>IF(ISERROR(VLOOKUP(F4293,LIVRO!$A$2:$C$100,3,FALSE)),"",VLOOKUP(F4293,LIVRO!$A$2:$C$100,3,FALSE))</f>
        <v/>
      </c>
    </row>
    <row r="4294" spans="1:1" x14ac:dyDescent="0.25">
      <c r="A4294" s="7" t="str">
        <f>IF(ISERROR(VLOOKUP(F4294,LIVRO!$A$2:$C$100,3,FALSE)),"",VLOOKUP(F4294,LIVRO!$A$2:$C$100,3,FALSE))</f>
        <v/>
      </c>
    </row>
    <row r="4295" spans="1:1" x14ac:dyDescent="0.25">
      <c r="A4295" s="7" t="str">
        <f>IF(ISERROR(VLOOKUP(F4295,LIVRO!$A$2:$C$100,3,FALSE)),"",VLOOKUP(F4295,LIVRO!$A$2:$C$100,3,FALSE))</f>
        <v/>
      </c>
    </row>
    <row r="4296" spans="1:1" x14ac:dyDescent="0.25">
      <c r="A4296" s="7" t="str">
        <f>IF(ISERROR(VLOOKUP(F4296,LIVRO!$A$2:$C$100,3,FALSE)),"",VLOOKUP(F4296,LIVRO!$A$2:$C$100,3,FALSE))</f>
        <v/>
      </c>
    </row>
    <row r="4297" spans="1:1" x14ac:dyDescent="0.25">
      <c r="A4297" s="7" t="str">
        <f>IF(ISERROR(VLOOKUP(F4297,LIVRO!$A$2:$C$100,3,FALSE)),"",VLOOKUP(F4297,LIVRO!$A$2:$C$100,3,FALSE))</f>
        <v/>
      </c>
    </row>
    <row r="4298" spans="1:1" x14ac:dyDescent="0.25">
      <c r="A4298" s="7" t="str">
        <f>IF(ISERROR(VLOOKUP(F4298,LIVRO!$A$2:$C$100,3,FALSE)),"",VLOOKUP(F4298,LIVRO!$A$2:$C$100,3,FALSE))</f>
        <v/>
      </c>
    </row>
    <row r="4299" spans="1:1" x14ac:dyDescent="0.25">
      <c r="A4299" s="7" t="str">
        <f>IF(ISERROR(VLOOKUP(F4299,LIVRO!$A$2:$C$100,3,FALSE)),"",VLOOKUP(F4299,LIVRO!$A$2:$C$100,3,FALSE))</f>
        <v/>
      </c>
    </row>
    <row r="4300" spans="1:1" x14ac:dyDescent="0.25">
      <c r="A4300" s="7" t="str">
        <f>IF(ISERROR(VLOOKUP(F4300,LIVRO!$A$2:$C$100,3,FALSE)),"",VLOOKUP(F4300,LIVRO!$A$2:$C$100,3,FALSE))</f>
        <v/>
      </c>
    </row>
    <row r="4301" spans="1:1" x14ac:dyDescent="0.25">
      <c r="A4301" s="7" t="str">
        <f>IF(ISERROR(VLOOKUP(F4301,LIVRO!$A$2:$C$100,3,FALSE)),"",VLOOKUP(F4301,LIVRO!$A$2:$C$100,3,FALSE))</f>
        <v/>
      </c>
    </row>
    <row r="4302" spans="1:1" x14ac:dyDescent="0.25">
      <c r="A4302" s="7" t="str">
        <f>IF(ISERROR(VLOOKUP(F4302,LIVRO!$A$2:$C$100,3,FALSE)),"",VLOOKUP(F4302,LIVRO!$A$2:$C$100,3,FALSE))</f>
        <v/>
      </c>
    </row>
    <row r="4303" spans="1:1" x14ac:dyDescent="0.25">
      <c r="A4303" s="7" t="str">
        <f>IF(ISERROR(VLOOKUP(F4303,LIVRO!$A$2:$C$100,3,FALSE)),"",VLOOKUP(F4303,LIVRO!$A$2:$C$100,3,FALSE))</f>
        <v/>
      </c>
    </row>
    <row r="4304" spans="1:1" x14ac:dyDescent="0.25">
      <c r="A4304" s="7" t="str">
        <f>IF(ISERROR(VLOOKUP(F4304,LIVRO!$A$2:$C$100,3,FALSE)),"",VLOOKUP(F4304,LIVRO!$A$2:$C$100,3,FALSE))</f>
        <v/>
      </c>
    </row>
    <row r="4305" spans="1:1" x14ac:dyDescent="0.25">
      <c r="A4305" s="7" t="str">
        <f>IF(ISERROR(VLOOKUP(F4305,LIVRO!$A$2:$C$100,3,FALSE)),"",VLOOKUP(F4305,LIVRO!$A$2:$C$100,3,FALSE))</f>
        <v/>
      </c>
    </row>
    <row r="4306" spans="1:1" x14ac:dyDescent="0.25">
      <c r="A4306" s="7" t="str">
        <f>IF(ISERROR(VLOOKUP(F4306,LIVRO!$A$2:$C$100,3,FALSE)),"",VLOOKUP(F4306,LIVRO!$A$2:$C$100,3,FALSE))</f>
        <v/>
      </c>
    </row>
    <row r="4307" spans="1:1" x14ac:dyDescent="0.25">
      <c r="A4307" s="7" t="str">
        <f>IF(ISERROR(VLOOKUP(F4307,LIVRO!$A$2:$C$100,3,FALSE)),"",VLOOKUP(F4307,LIVRO!$A$2:$C$100,3,FALSE))</f>
        <v/>
      </c>
    </row>
    <row r="4308" spans="1:1" x14ac:dyDescent="0.25">
      <c r="A4308" s="7" t="str">
        <f>IF(ISERROR(VLOOKUP(F4308,LIVRO!$A$2:$C$100,3,FALSE)),"",VLOOKUP(F4308,LIVRO!$A$2:$C$100,3,FALSE))</f>
        <v/>
      </c>
    </row>
    <row r="4309" spans="1:1" x14ac:dyDescent="0.25">
      <c r="A4309" s="7" t="str">
        <f>IF(ISERROR(VLOOKUP(F4309,LIVRO!$A$2:$C$100,3,FALSE)),"",VLOOKUP(F4309,LIVRO!$A$2:$C$100,3,FALSE))</f>
        <v/>
      </c>
    </row>
    <row r="4310" spans="1:1" x14ac:dyDescent="0.25">
      <c r="A4310" s="7" t="str">
        <f>IF(ISERROR(VLOOKUP(F4310,LIVRO!$A$2:$C$100,3,FALSE)),"",VLOOKUP(F4310,LIVRO!$A$2:$C$100,3,FALSE))</f>
        <v/>
      </c>
    </row>
    <row r="4311" spans="1:1" x14ac:dyDescent="0.25">
      <c r="A4311" s="7" t="str">
        <f>IF(ISERROR(VLOOKUP(F4311,LIVRO!$A$2:$C$100,3,FALSE)),"",VLOOKUP(F4311,LIVRO!$A$2:$C$100,3,FALSE))</f>
        <v/>
      </c>
    </row>
    <row r="4312" spans="1:1" x14ac:dyDescent="0.25">
      <c r="A4312" s="7" t="str">
        <f>IF(ISERROR(VLOOKUP(F4312,LIVRO!$A$2:$C$100,3,FALSE)),"",VLOOKUP(F4312,LIVRO!$A$2:$C$100,3,FALSE))</f>
        <v/>
      </c>
    </row>
    <row r="4313" spans="1:1" x14ac:dyDescent="0.25">
      <c r="A4313" s="7" t="str">
        <f>IF(ISERROR(VLOOKUP(F4313,LIVRO!$A$2:$C$100,3,FALSE)),"",VLOOKUP(F4313,LIVRO!$A$2:$C$100,3,FALSE))</f>
        <v/>
      </c>
    </row>
    <row r="4314" spans="1:1" x14ac:dyDescent="0.25">
      <c r="A4314" s="7" t="str">
        <f>IF(ISERROR(VLOOKUP(F4314,LIVRO!$A$2:$C$100,3,FALSE)),"",VLOOKUP(F4314,LIVRO!$A$2:$C$100,3,FALSE))</f>
        <v/>
      </c>
    </row>
    <row r="4315" spans="1:1" x14ac:dyDescent="0.25">
      <c r="A4315" s="7" t="str">
        <f>IF(ISERROR(VLOOKUP(F4315,LIVRO!$A$2:$C$100,3,FALSE)),"",VLOOKUP(F4315,LIVRO!$A$2:$C$100,3,FALSE))</f>
        <v/>
      </c>
    </row>
    <row r="4316" spans="1:1" x14ac:dyDescent="0.25">
      <c r="A4316" s="7" t="str">
        <f>IF(ISERROR(VLOOKUP(F4316,LIVRO!$A$2:$C$100,3,FALSE)),"",VLOOKUP(F4316,LIVRO!$A$2:$C$100,3,FALSE))</f>
        <v/>
      </c>
    </row>
    <row r="4317" spans="1:1" x14ac:dyDescent="0.25">
      <c r="A4317" s="7" t="str">
        <f>IF(ISERROR(VLOOKUP(F4317,LIVRO!$A$2:$C$100,3,FALSE)),"",VLOOKUP(F4317,LIVRO!$A$2:$C$100,3,FALSE))</f>
        <v/>
      </c>
    </row>
    <row r="4318" spans="1:1" x14ac:dyDescent="0.25">
      <c r="A4318" s="7" t="str">
        <f>IF(ISERROR(VLOOKUP(F4318,LIVRO!$A$2:$C$100,3,FALSE)),"",VLOOKUP(F4318,LIVRO!$A$2:$C$100,3,FALSE))</f>
        <v/>
      </c>
    </row>
    <row r="4319" spans="1:1" x14ac:dyDescent="0.25">
      <c r="A4319" s="7" t="str">
        <f>IF(ISERROR(VLOOKUP(F4319,LIVRO!$A$2:$C$100,3,FALSE)),"",VLOOKUP(F4319,LIVRO!$A$2:$C$100,3,FALSE))</f>
        <v/>
      </c>
    </row>
    <row r="4320" spans="1:1" x14ac:dyDescent="0.25">
      <c r="A4320" s="7" t="str">
        <f>IF(ISERROR(VLOOKUP(F4320,LIVRO!$A$2:$C$100,3,FALSE)),"",VLOOKUP(F4320,LIVRO!$A$2:$C$100,3,FALSE))</f>
        <v/>
      </c>
    </row>
    <row r="4321" spans="1:1" x14ac:dyDescent="0.25">
      <c r="A4321" s="7" t="str">
        <f>IF(ISERROR(VLOOKUP(F4321,LIVRO!$A$2:$C$100,3,FALSE)),"",VLOOKUP(F4321,LIVRO!$A$2:$C$100,3,FALSE))</f>
        <v/>
      </c>
    </row>
    <row r="4322" spans="1:1" x14ac:dyDescent="0.25">
      <c r="A4322" s="7" t="str">
        <f>IF(ISERROR(VLOOKUP(F4322,LIVRO!$A$2:$C$100,3,FALSE)),"",VLOOKUP(F4322,LIVRO!$A$2:$C$100,3,FALSE))</f>
        <v/>
      </c>
    </row>
    <row r="4323" spans="1:1" x14ac:dyDescent="0.25">
      <c r="A4323" s="7" t="str">
        <f>IF(ISERROR(VLOOKUP(F4323,LIVRO!$A$2:$C$100,3,FALSE)),"",VLOOKUP(F4323,LIVRO!$A$2:$C$100,3,FALSE))</f>
        <v/>
      </c>
    </row>
    <row r="4324" spans="1:1" x14ac:dyDescent="0.25">
      <c r="A4324" s="7" t="str">
        <f>IF(ISERROR(VLOOKUP(F4324,LIVRO!$A$2:$C$100,3,FALSE)),"",VLOOKUP(F4324,LIVRO!$A$2:$C$100,3,FALSE))</f>
        <v/>
      </c>
    </row>
    <row r="4325" spans="1:1" x14ac:dyDescent="0.25">
      <c r="A4325" s="7" t="str">
        <f>IF(ISERROR(VLOOKUP(F4325,LIVRO!$A$2:$C$100,3,FALSE)),"",VLOOKUP(F4325,LIVRO!$A$2:$C$100,3,FALSE))</f>
        <v/>
      </c>
    </row>
    <row r="4326" spans="1:1" x14ac:dyDescent="0.25">
      <c r="A4326" s="7" t="str">
        <f>IF(ISERROR(VLOOKUP(F4326,LIVRO!$A$2:$C$100,3,FALSE)),"",VLOOKUP(F4326,LIVRO!$A$2:$C$100,3,FALSE))</f>
        <v/>
      </c>
    </row>
    <row r="4327" spans="1:1" x14ac:dyDescent="0.25">
      <c r="A4327" s="7" t="str">
        <f>IF(ISERROR(VLOOKUP(F4327,LIVRO!$A$2:$C$100,3,FALSE)),"",VLOOKUP(F4327,LIVRO!$A$2:$C$100,3,FALSE))</f>
        <v/>
      </c>
    </row>
    <row r="4328" spans="1:1" x14ac:dyDescent="0.25">
      <c r="A4328" s="7" t="str">
        <f>IF(ISERROR(VLOOKUP(F4328,LIVRO!$A$2:$C$100,3,FALSE)),"",VLOOKUP(F4328,LIVRO!$A$2:$C$100,3,FALSE))</f>
        <v/>
      </c>
    </row>
    <row r="4329" spans="1:1" x14ac:dyDescent="0.25">
      <c r="A4329" s="7" t="str">
        <f>IF(ISERROR(VLOOKUP(F4329,LIVRO!$A$2:$C$100,3,FALSE)),"",VLOOKUP(F4329,LIVRO!$A$2:$C$100,3,FALSE))</f>
        <v/>
      </c>
    </row>
    <row r="4330" spans="1:1" x14ac:dyDescent="0.25">
      <c r="A4330" s="7" t="str">
        <f>IF(ISERROR(VLOOKUP(F4330,LIVRO!$A$2:$C$100,3,FALSE)),"",VLOOKUP(F4330,LIVRO!$A$2:$C$100,3,FALSE))</f>
        <v/>
      </c>
    </row>
    <row r="4331" spans="1:1" x14ac:dyDescent="0.25">
      <c r="A4331" s="7" t="str">
        <f>IF(ISERROR(VLOOKUP(F4331,LIVRO!$A$2:$C$100,3,FALSE)),"",VLOOKUP(F4331,LIVRO!$A$2:$C$100,3,FALSE))</f>
        <v/>
      </c>
    </row>
    <row r="4332" spans="1:1" x14ac:dyDescent="0.25">
      <c r="A4332" s="7" t="str">
        <f>IF(ISERROR(VLOOKUP(F4332,LIVRO!$A$2:$C$100,3,FALSE)),"",VLOOKUP(F4332,LIVRO!$A$2:$C$100,3,FALSE))</f>
        <v/>
      </c>
    </row>
    <row r="4333" spans="1:1" x14ac:dyDescent="0.25">
      <c r="A4333" s="7" t="str">
        <f>IF(ISERROR(VLOOKUP(F4333,LIVRO!$A$2:$C$100,3,FALSE)),"",VLOOKUP(F4333,LIVRO!$A$2:$C$100,3,FALSE))</f>
        <v/>
      </c>
    </row>
    <row r="4334" spans="1:1" x14ac:dyDescent="0.25">
      <c r="A4334" s="7" t="str">
        <f>IF(ISERROR(VLOOKUP(F4334,LIVRO!$A$2:$C$100,3,FALSE)),"",VLOOKUP(F4334,LIVRO!$A$2:$C$100,3,FALSE))</f>
        <v/>
      </c>
    </row>
    <row r="4335" spans="1:1" x14ac:dyDescent="0.25">
      <c r="A4335" s="7" t="str">
        <f>IF(ISERROR(VLOOKUP(F4335,LIVRO!$A$2:$C$100,3,FALSE)),"",VLOOKUP(F4335,LIVRO!$A$2:$C$100,3,FALSE))</f>
        <v/>
      </c>
    </row>
    <row r="4336" spans="1:1" x14ac:dyDescent="0.25">
      <c r="A4336" s="7" t="str">
        <f>IF(ISERROR(VLOOKUP(F4336,LIVRO!$A$2:$C$100,3,FALSE)),"",VLOOKUP(F4336,LIVRO!$A$2:$C$100,3,FALSE))</f>
        <v/>
      </c>
    </row>
    <row r="4337" spans="1:1" x14ac:dyDescent="0.25">
      <c r="A4337" s="7" t="str">
        <f>IF(ISERROR(VLOOKUP(F4337,LIVRO!$A$2:$C$100,3,FALSE)),"",VLOOKUP(F4337,LIVRO!$A$2:$C$100,3,FALSE))</f>
        <v/>
      </c>
    </row>
    <row r="4338" spans="1:1" x14ac:dyDescent="0.25">
      <c r="A4338" s="7" t="str">
        <f>IF(ISERROR(VLOOKUP(F4338,LIVRO!$A$2:$C$100,3,FALSE)),"",VLOOKUP(F4338,LIVRO!$A$2:$C$100,3,FALSE))</f>
        <v/>
      </c>
    </row>
    <row r="4339" spans="1:1" x14ac:dyDescent="0.25">
      <c r="A4339" s="7" t="str">
        <f>IF(ISERROR(VLOOKUP(F4339,LIVRO!$A$2:$C$100,3,FALSE)),"",VLOOKUP(F4339,LIVRO!$A$2:$C$100,3,FALSE))</f>
        <v/>
      </c>
    </row>
    <row r="4340" spans="1:1" x14ac:dyDescent="0.25">
      <c r="A4340" s="7" t="str">
        <f>IF(ISERROR(VLOOKUP(F4340,LIVRO!$A$2:$C$100,3,FALSE)),"",VLOOKUP(F4340,LIVRO!$A$2:$C$100,3,FALSE))</f>
        <v/>
      </c>
    </row>
    <row r="4341" spans="1:1" x14ac:dyDescent="0.25">
      <c r="A4341" s="7" t="str">
        <f>IF(ISERROR(VLOOKUP(F4341,LIVRO!$A$2:$C$100,3,FALSE)),"",VLOOKUP(F4341,LIVRO!$A$2:$C$100,3,FALSE))</f>
        <v/>
      </c>
    </row>
    <row r="4342" spans="1:1" x14ac:dyDescent="0.25">
      <c r="A4342" s="7" t="str">
        <f>IF(ISERROR(VLOOKUP(F4342,LIVRO!$A$2:$C$100,3,FALSE)),"",VLOOKUP(F4342,LIVRO!$A$2:$C$100,3,FALSE))</f>
        <v/>
      </c>
    </row>
    <row r="4343" spans="1:1" x14ac:dyDescent="0.25">
      <c r="A4343" s="7" t="str">
        <f>IF(ISERROR(VLOOKUP(F4343,LIVRO!$A$2:$C$100,3,FALSE)),"",VLOOKUP(F4343,LIVRO!$A$2:$C$100,3,FALSE))</f>
        <v/>
      </c>
    </row>
    <row r="4344" spans="1:1" x14ac:dyDescent="0.25">
      <c r="A4344" s="7" t="str">
        <f>IF(ISERROR(VLOOKUP(F4344,LIVRO!$A$2:$C$100,3,FALSE)),"",VLOOKUP(F4344,LIVRO!$A$2:$C$100,3,FALSE))</f>
        <v/>
      </c>
    </row>
    <row r="4345" spans="1:1" x14ac:dyDescent="0.25">
      <c r="A4345" s="7" t="str">
        <f>IF(ISERROR(VLOOKUP(F4345,LIVRO!$A$2:$C$100,3,FALSE)),"",VLOOKUP(F4345,LIVRO!$A$2:$C$100,3,FALSE))</f>
        <v/>
      </c>
    </row>
    <row r="4346" spans="1:1" x14ac:dyDescent="0.25">
      <c r="A4346" s="7" t="str">
        <f>IF(ISERROR(VLOOKUP(F4346,LIVRO!$A$2:$C$100,3,FALSE)),"",VLOOKUP(F4346,LIVRO!$A$2:$C$100,3,FALSE))</f>
        <v/>
      </c>
    </row>
    <row r="4347" spans="1:1" x14ac:dyDescent="0.25">
      <c r="A4347" s="7" t="str">
        <f>IF(ISERROR(VLOOKUP(F4347,LIVRO!$A$2:$C$100,3,FALSE)),"",VLOOKUP(F4347,LIVRO!$A$2:$C$100,3,FALSE))</f>
        <v/>
      </c>
    </row>
    <row r="4348" spans="1:1" x14ac:dyDescent="0.25">
      <c r="A4348" s="7" t="str">
        <f>IF(ISERROR(VLOOKUP(F4348,LIVRO!$A$2:$C$100,3,FALSE)),"",VLOOKUP(F4348,LIVRO!$A$2:$C$100,3,FALSE))</f>
        <v/>
      </c>
    </row>
    <row r="4349" spans="1:1" x14ac:dyDescent="0.25">
      <c r="A4349" s="7" t="str">
        <f>IF(ISERROR(VLOOKUP(F4349,LIVRO!$A$2:$C$100,3,FALSE)),"",VLOOKUP(F4349,LIVRO!$A$2:$C$100,3,FALSE))</f>
        <v/>
      </c>
    </row>
    <row r="4350" spans="1:1" x14ac:dyDescent="0.25">
      <c r="A4350" s="7" t="str">
        <f>IF(ISERROR(VLOOKUP(F4350,LIVRO!$A$2:$C$100,3,FALSE)),"",VLOOKUP(F4350,LIVRO!$A$2:$C$100,3,FALSE))</f>
        <v/>
      </c>
    </row>
    <row r="4351" spans="1:1" x14ac:dyDescent="0.25">
      <c r="A4351" s="7" t="str">
        <f>IF(ISERROR(VLOOKUP(F4351,LIVRO!$A$2:$C$100,3,FALSE)),"",VLOOKUP(F4351,LIVRO!$A$2:$C$100,3,FALSE))</f>
        <v/>
      </c>
    </row>
    <row r="4352" spans="1:1" x14ac:dyDescent="0.25">
      <c r="A4352" s="7" t="str">
        <f>IF(ISERROR(VLOOKUP(F4352,LIVRO!$A$2:$C$100,3,FALSE)),"",VLOOKUP(F4352,LIVRO!$A$2:$C$100,3,FALSE))</f>
        <v/>
      </c>
    </row>
    <row r="4353" spans="1:1" x14ac:dyDescent="0.25">
      <c r="A4353" s="7" t="str">
        <f>IF(ISERROR(VLOOKUP(F4353,LIVRO!$A$2:$C$100,3,FALSE)),"",VLOOKUP(F4353,LIVRO!$A$2:$C$100,3,FALSE))</f>
        <v/>
      </c>
    </row>
    <row r="4354" spans="1:1" x14ac:dyDescent="0.25">
      <c r="A4354" s="7" t="str">
        <f>IF(ISERROR(VLOOKUP(F4354,LIVRO!$A$2:$C$100,3,FALSE)),"",VLOOKUP(F4354,LIVRO!$A$2:$C$100,3,FALSE))</f>
        <v/>
      </c>
    </row>
    <row r="4355" spans="1:1" x14ac:dyDescent="0.25">
      <c r="A4355" s="7" t="str">
        <f>IF(ISERROR(VLOOKUP(F4355,LIVRO!$A$2:$C$100,3,FALSE)),"",VLOOKUP(F4355,LIVRO!$A$2:$C$100,3,FALSE))</f>
        <v/>
      </c>
    </row>
    <row r="4356" spans="1:1" x14ac:dyDescent="0.25">
      <c r="A4356" s="7" t="str">
        <f>IF(ISERROR(VLOOKUP(F4356,LIVRO!$A$2:$C$100,3,FALSE)),"",VLOOKUP(F4356,LIVRO!$A$2:$C$100,3,FALSE))</f>
        <v/>
      </c>
    </row>
    <row r="4357" spans="1:1" x14ac:dyDescent="0.25">
      <c r="A4357" s="7" t="str">
        <f>IF(ISERROR(VLOOKUP(F4357,LIVRO!$A$2:$C$100,3,FALSE)),"",VLOOKUP(F4357,LIVRO!$A$2:$C$100,3,FALSE))</f>
        <v/>
      </c>
    </row>
    <row r="4358" spans="1:1" x14ac:dyDescent="0.25">
      <c r="A4358" s="7" t="str">
        <f>IF(ISERROR(VLOOKUP(F4358,LIVRO!$A$2:$C$100,3,FALSE)),"",VLOOKUP(F4358,LIVRO!$A$2:$C$100,3,FALSE))</f>
        <v/>
      </c>
    </row>
    <row r="4359" spans="1:1" x14ac:dyDescent="0.25">
      <c r="A4359" s="7" t="str">
        <f>IF(ISERROR(VLOOKUP(F4359,LIVRO!$A$2:$C$100,3,FALSE)),"",VLOOKUP(F4359,LIVRO!$A$2:$C$100,3,FALSE))</f>
        <v/>
      </c>
    </row>
    <row r="4360" spans="1:1" x14ac:dyDescent="0.25">
      <c r="A4360" s="7" t="str">
        <f>IF(ISERROR(VLOOKUP(F4360,LIVRO!$A$2:$C$100,3,FALSE)),"",VLOOKUP(F4360,LIVRO!$A$2:$C$100,3,FALSE))</f>
        <v/>
      </c>
    </row>
    <row r="4361" spans="1:1" x14ac:dyDescent="0.25">
      <c r="A4361" s="7" t="str">
        <f>IF(ISERROR(VLOOKUP(F4361,LIVRO!$A$2:$C$100,3,FALSE)),"",VLOOKUP(F4361,LIVRO!$A$2:$C$100,3,FALSE))</f>
        <v/>
      </c>
    </row>
    <row r="4362" spans="1:1" x14ac:dyDescent="0.25">
      <c r="A4362" s="7" t="str">
        <f>IF(ISERROR(VLOOKUP(F4362,LIVRO!$A$2:$C$100,3,FALSE)),"",VLOOKUP(F4362,LIVRO!$A$2:$C$100,3,FALSE))</f>
        <v/>
      </c>
    </row>
    <row r="4363" spans="1:1" x14ac:dyDescent="0.25">
      <c r="A4363" s="7" t="str">
        <f>IF(ISERROR(VLOOKUP(F4363,LIVRO!$A$2:$C$100,3,FALSE)),"",VLOOKUP(F4363,LIVRO!$A$2:$C$100,3,FALSE))</f>
        <v/>
      </c>
    </row>
    <row r="4364" spans="1:1" x14ac:dyDescent="0.25">
      <c r="A4364" s="7" t="str">
        <f>IF(ISERROR(VLOOKUP(F4364,LIVRO!$A$2:$C$100,3,FALSE)),"",VLOOKUP(F4364,LIVRO!$A$2:$C$100,3,FALSE))</f>
        <v/>
      </c>
    </row>
    <row r="4365" spans="1:1" x14ac:dyDescent="0.25">
      <c r="A4365" s="7" t="str">
        <f>IF(ISERROR(VLOOKUP(F4365,LIVRO!$A$2:$C$100,3,FALSE)),"",VLOOKUP(F4365,LIVRO!$A$2:$C$100,3,FALSE))</f>
        <v/>
      </c>
    </row>
    <row r="4366" spans="1:1" x14ac:dyDescent="0.25">
      <c r="A4366" s="7" t="str">
        <f>IF(ISERROR(VLOOKUP(F4366,LIVRO!$A$2:$C$100,3,FALSE)),"",VLOOKUP(F4366,LIVRO!$A$2:$C$100,3,FALSE))</f>
        <v/>
      </c>
    </row>
    <row r="4367" spans="1:1" x14ac:dyDescent="0.25">
      <c r="A4367" s="7" t="str">
        <f>IF(ISERROR(VLOOKUP(F4367,LIVRO!$A$2:$C$100,3,FALSE)),"",VLOOKUP(F4367,LIVRO!$A$2:$C$100,3,FALSE))</f>
        <v/>
      </c>
    </row>
    <row r="4368" spans="1:1" x14ac:dyDescent="0.25">
      <c r="A4368" s="7" t="str">
        <f>IF(ISERROR(VLOOKUP(F4368,LIVRO!$A$2:$C$100,3,FALSE)),"",VLOOKUP(F4368,LIVRO!$A$2:$C$100,3,FALSE))</f>
        <v/>
      </c>
    </row>
    <row r="4369" spans="1:1" x14ac:dyDescent="0.25">
      <c r="A4369" s="7" t="str">
        <f>IF(ISERROR(VLOOKUP(F4369,LIVRO!$A$2:$C$100,3,FALSE)),"",VLOOKUP(F4369,LIVRO!$A$2:$C$100,3,FALSE))</f>
        <v/>
      </c>
    </row>
    <row r="4370" spans="1:1" x14ac:dyDescent="0.25">
      <c r="A4370" s="7" t="str">
        <f>IF(ISERROR(VLOOKUP(F4370,LIVRO!$A$2:$C$100,3,FALSE)),"",VLOOKUP(F4370,LIVRO!$A$2:$C$100,3,FALSE))</f>
        <v/>
      </c>
    </row>
    <row r="4371" spans="1:1" x14ac:dyDescent="0.25">
      <c r="A4371" s="7" t="str">
        <f>IF(ISERROR(VLOOKUP(F4371,LIVRO!$A$2:$C$100,3,FALSE)),"",VLOOKUP(F4371,LIVRO!$A$2:$C$100,3,FALSE))</f>
        <v/>
      </c>
    </row>
    <row r="4372" spans="1:1" x14ac:dyDescent="0.25">
      <c r="A4372" s="7" t="str">
        <f>IF(ISERROR(VLOOKUP(F4372,LIVRO!$A$2:$C$100,3,FALSE)),"",VLOOKUP(F4372,LIVRO!$A$2:$C$100,3,FALSE))</f>
        <v/>
      </c>
    </row>
    <row r="4373" spans="1:1" x14ac:dyDescent="0.25">
      <c r="A4373" s="7" t="str">
        <f>IF(ISERROR(VLOOKUP(F4373,LIVRO!$A$2:$C$100,3,FALSE)),"",VLOOKUP(F4373,LIVRO!$A$2:$C$100,3,FALSE))</f>
        <v/>
      </c>
    </row>
    <row r="4374" spans="1:1" x14ac:dyDescent="0.25">
      <c r="A4374" s="7" t="str">
        <f>IF(ISERROR(VLOOKUP(F4374,LIVRO!$A$2:$C$100,3,FALSE)),"",VLOOKUP(F4374,LIVRO!$A$2:$C$100,3,FALSE))</f>
        <v/>
      </c>
    </row>
    <row r="4375" spans="1:1" x14ac:dyDescent="0.25">
      <c r="A4375" s="7" t="str">
        <f>IF(ISERROR(VLOOKUP(F4375,LIVRO!$A$2:$C$100,3,FALSE)),"",VLOOKUP(F4375,LIVRO!$A$2:$C$100,3,FALSE))</f>
        <v/>
      </c>
    </row>
    <row r="4376" spans="1:1" x14ac:dyDescent="0.25">
      <c r="A4376" s="7" t="str">
        <f>IF(ISERROR(VLOOKUP(F4376,LIVRO!$A$2:$C$100,3,FALSE)),"",VLOOKUP(F4376,LIVRO!$A$2:$C$100,3,FALSE))</f>
        <v/>
      </c>
    </row>
    <row r="4377" spans="1:1" x14ac:dyDescent="0.25">
      <c r="A4377" s="7" t="str">
        <f>IF(ISERROR(VLOOKUP(F4377,LIVRO!$A$2:$C$100,3,FALSE)),"",VLOOKUP(F4377,LIVRO!$A$2:$C$100,3,FALSE))</f>
        <v/>
      </c>
    </row>
    <row r="4378" spans="1:1" x14ac:dyDescent="0.25">
      <c r="A4378" s="7" t="str">
        <f>IF(ISERROR(VLOOKUP(F4378,LIVRO!$A$2:$C$100,3,FALSE)),"",VLOOKUP(F4378,LIVRO!$A$2:$C$100,3,FALSE))</f>
        <v/>
      </c>
    </row>
    <row r="4379" spans="1:1" x14ac:dyDescent="0.25">
      <c r="A4379" s="7" t="str">
        <f>IF(ISERROR(VLOOKUP(F4379,LIVRO!$A$2:$C$100,3,FALSE)),"",VLOOKUP(F4379,LIVRO!$A$2:$C$100,3,FALSE))</f>
        <v/>
      </c>
    </row>
    <row r="4380" spans="1:1" x14ac:dyDescent="0.25">
      <c r="A4380" s="7" t="str">
        <f>IF(ISERROR(VLOOKUP(F4380,LIVRO!$A$2:$C$100,3,FALSE)),"",VLOOKUP(F4380,LIVRO!$A$2:$C$100,3,FALSE))</f>
        <v/>
      </c>
    </row>
    <row r="4381" spans="1:1" x14ac:dyDescent="0.25">
      <c r="A4381" s="7" t="str">
        <f>IF(ISERROR(VLOOKUP(F4381,LIVRO!$A$2:$C$100,3,FALSE)),"",VLOOKUP(F4381,LIVRO!$A$2:$C$100,3,FALSE))</f>
        <v/>
      </c>
    </row>
    <row r="4382" spans="1:1" x14ac:dyDescent="0.25">
      <c r="A4382" s="7" t="str">
        <f>IF(ISERROR(VLOOKUP(F4382,LIVRO!$A$2:$C$100,3,FALSE)),"",VLOOKUP(F4382,LIVRO!$A$2:$C$100,3,FALSE))</f>
        <v/>
      </c>
    </row>
    <row r="4383" spans="1:1" x14ac:dyDescent="0.25">
      <c r="A4383" s="7" t="str">
        <f>IF(ISERROR(VLOOKUP(F4383,LIVRO!$A$2:$C$100,3,FALSE)),"",VLOOKUP(F4383,LIVRO!$A$2:$C$100,3,FALSE))</f>
        <v/>
      </c>
    </row>
    <row r="4384" spans="1:1" x14ac:dyDescent="0.25">
      <c r="A4384" s="7" t="str">
        <f>IF(ISERROR(VLOOKUP(F4384,LIVRO!$A$2:$C$100,3,FALSE)),"",VLOOKUP(F4384,LIVRO!$A$2:$C$100,3,FALSE))</f>
        <v/>
      </c>
    </row>
    <row r="4385" spans="1:1" x14ac:dyDescent="0.25">
      <c r="A4385" s="7" t="str">
        <f>IF(ISERROR(VLOOKUP(F4385,LIVRO!$A$2:$C$100,3,FALSE)),"",VLOOKUP(F4385,LIVRO!$A$2:$C$100,3,FALSE))</f>
        <v/>
      </c>
    </row>
    <row r="4386" spans="1:1" x14ac:dyDescent="0.25">
      <c r="A4386" s="7" t="str">
        <f>IF(ISERROR(VLOOKUP(F4386,LIVRO!$A$2:$C$100,3,FALSE)),"",VLOOKUP(F4386,LIVRO!$A$2:$C$100,3,FALSE))</f>
        <v/>
      </c>
    </row>
    <row r="4387" spans="1:1" x14ac:dyDescent="0.25">
      <c r="A4387" s="7" t="str">
        <f>IF(ISERROR(VLOOKUP(F4387,LIVRO!$A$2:$C$100,3,FALSE)),"",VLOOKUP(F4387,LIVRO!$A$2:$C$100,3,FALSE))</f>
        <v/>
      </c>
    </row>
    <row r="4388" spans="1:1" x14ac:dyDescent="0.25">
      <c r="A4388" s="7" t="str">
        <f>IF(ISERROR(VLOOKUP(F4388,LIVRO!$A$2:$C$100,3,FALSE)),"",VLOOKUP(F4388,LIVRO!$A$2:$C$100,3,FALSE))</f>
        <v/>
      </c>
    </row>
    <row r="4389" spans="1:1" x14ac:dyDescent="0.25">
      <c r="A4389" s="7" t="str">
        <f>IF(ISERROR(VLOOKUP(F4389,LIVRO!$A$2:$C$100,3,FALSE)),"",VLOOKUP(F4389,LIVRO!$A$2:$C$100,3,FALSE))</f>
        <v/>
      </c>
    </row>
    <row r="4390" spans="1:1" x14ac:dyDescent="0.25">
      <c r="A4390" s="7" t="str">
        <f>IF(ISERROR(VLOOKUP(F4390,LIVRO!$A$2:$C$100,3,FALSE)),"",VLOOKUP(F4390,LIVRO!$A$2:$C$100,3,FALSE))</f>
        <v/>
      </c>
    </row>
    <row r="4391" spans="1:1" x14ac:dyDescent="0.25">
      <c r="A4391" s="7" t="str">
        <f>IF(ISERROR(VLOOKUP(F4391,LIVRO!$A$2:$C$100,3,FALSE)),"",VLOOKUP(F4391,LIVRO!$A$2:$C$100,3,FALSE))</f>
        <v/>
      </c>
    </row>
    <row r="4392" spans="1:1" x14ac:dyDescent="0.25">
      <c r="A4392" s="7" t="str">
        <f>IF(ISERROR(VLOOKUP(F4392,LIVRO!$A$2:$C$100,3,FALSE)),"",VLOOKUP(F4392,LIVRO!$A$2:$C$100,3,FALSE))</f>
        <v/>
      </c>
    </row>
    <row r="4393" spans="1:1" x14ac:dyDescent="0.25">
      <c r="A4393" s="7" t="str">
        <f>IF(ISERROR(VLOOKUP(F4393,LIVRO!$A$2:$C$100,3,FALSE)),"",VLOOKUP(F4393,LIVRO!$A$2:$C$100,3,FALSE))</f>
        <v/>
      </c>
    </row>
    <row r="4394" spans="1:1" x14ac:dyDescent="0.25">
      <c r="A4394" s="7" t="str">
        <f>IF(ISERROR(VLOOKUP(F4394,LIVRO!$A$2:$C$100,3,FALSE)),"",VLOOKUP(F4394,LIVRO!$A$2:$C$100,3,FALSE))</f>
        <v/>
      </c>
    </row>
    <row r="4395" spans="1:1" x14ac:dyDescent="0.25">
      <c r="A4395" s="7" t="str">
        <f>IF(ISERROR(VLOOKUP(F4395,LIVRO!$A$2:$C$100,3,FALSE)),"",VLOOKUP(F4395,LIVRO!$A$2:$C$100,3,FALSE))</f>
        <v/>
      </c>
    </row>
    <row r="4396" spans="1:1" x14ac:dyDescent="0.25">
      <c r="A4396" s="7" t="str">
        <f>IF(ISERROR(VLOOKUP(F4396,LIVRO!$A$2:$C$100,3,FALSE)),"",VLOOKUP(F4396,LIVRO!$A$2:$C$100,3,FALSE))</f>
        <v/>
      </c>
    </row>
    <row r="4397" spans="1:1" x14ac:dyDescent="0.25">
      <c r="A4397" s="7" t="str">
        <f>IF(ISERROR(VLOOKUP(F4397,LIVRO!$A$2:$C$100,3,FALSE)),"",VLOOKUP(F4397,LIVRO!$A$2:$C$100,3,FALSE))</f>
        <v/>
      </c>
    </row>
    <row r="4398" spans="1:1" x14ac:dyDescent="0.25">
      <c r="A4398" s="7" t="str">
        <f>IF(ISERROR(VLOOKUP(F4398,LIVRO!$A$2:$C$100,3,FALSE)),"",VLOOKUP(F4398,LIVRO!$A$2:$C$100,3,FALSE))</f>
        <v/>
      </c>
    </row>
    <row r="4399" spans="1:1" x14ac:dyDescent="0.25">
      <c r="A4399" s="7" t="str">
        <f>IF(ISERROR(VLOOKUP(F4399,LIVRO!$A$2:$C$100,3,FALSE)),"",VLOOKUP(F4399,LIVRO!$A$2:$C$100,3,FALSE))</f>
        <v/>
      </c>
    </row>
    <row r="4400" spans="1:1" x14ac:dyDescent="0.25">
      <c r="A4400" s="7" t="str">
        <f>IF(ISERROR(VLOOKUP(F4400,LIVRO!$A$2:$C$100,3,FALSE)),"",VLOOKUP(F4400,LIVRO!$A$2:$C$100,3,FALSE))</f>
        <v/>
      </c>
    </row>
    <row r="4401" spans="1:1" x14ac:dyDescent="0.25">
      <c r="A4401" s="7" t="str">
        <f>IF(ISERROR(VLOOKUP(F4401,LIVRO!$A$2:$C$100,3,FALSE)),"",VLOOKUP(F4401,LIVRO!$A$2:$C$100,3,FALSE))</f>
        <v/>
      </c>
    </row>
    <row r="4402" spans="1:1" x14ac:dyDescent="0.25">
      <c r="A4402" s="7" t="str">
        <f>IF(ISERROR(VLOOKUP(F4402,LIVRO!$A$2:$C$100,3,FALSE)),"",VLOOKUP(F4402,LIVRO!$A$2:$C$100,3,FALSE))</f>
        <v/>
      </c>
    </row>
    <row r="4403" spans="1:1" x14ac:dyDescent="0.25">
      <c r="A4403" s="7" t="str">
        <f>IF(ISERROR(VLOOKUP(F4403,LIVRO!$A$2:$C$100,3,FALSE)),"",VLOOKUP(F4403,LIVRO!$A$2:$C$100,3,FALSE))</f>
        <v/>
      </c>
    </row>
    <row r="4404" spans="1:1" x14ac:dyDescent="0.25">
      <c r="A4404" s="7" t="str">
        <f>IF(ISERROR(VLOOKUP(F4404,LIVRO!$A$2:$C$100,3,FALSE)),"",VLOOKUP(F4404,LIVRO!$A$2:$C$100,3,FALSE))</f>
        <v/>
      </c>
    </row>
    <row r="4405" spans="1:1" x14ac:dyDescent="0.25">
      <c r="A4405" s="7" t="str">
        <f>IF(ISERROR(VLOOKUP(F4405,LIVRO!$A$2:$C$100,3,FALSE)),"",VLOOKUP(F4405,LIVRO!$A$2:$C$100,3,FALSE))</f>
        <v/>
      </c>
    </row>
    <row r="4406" spans="1:1" x14ac:dyDescent="0.25">
      <c r="A4406" s="7" t="str">
        <f>IF(ISERROR(VLOOKUP(F4406,LIVRO!$A$2:$C$100,3,FALSE)),"",VLOOKUP(F4406,LIVRO!$A$2:$C$100,3,FALSE))</f>
        <v/>
      </c>
    </row>
    <row r="4407" spans="1:1" x14ac:dyDescent="0.25">
      <c r="A4407" s="7" t="str">
        <f>IF(ISERROR(VLOOKUP(F4407,LIVRO!$A$2:$C$100,3,FALSE)),"",VLOOKUP(F4407,LIVRO!$A$2:$C$100,3,FALSE))</f>
        <v/>
      </c>
    </row>
    <row r="4408" spans="1:1" x14ac:dyDescent="0.25">
      <c r="A4408" s="7" t="str">
        <f>IF(ISERROR(VLOOKUP(F4408,LIVRO!$A$2:$C$100,3,FALSE)),"",VLOOKUP(F4408,LIVRO!$A$2:$C$100,3,FALSE))</f>
        <v/>
      </c>
    </row>
    <row r="4409" spans="1:1" x14ac:dyDescent="0.25">
      <c r="A4409" s="7" t="str">
        <f>IF(ISERROR(VLOOKUP(F4409,LIVRO!$A$2:$C$100,3,FALSE)),"",VLOOKUP(F4409,LIVRO!$A$2:$C$100,3,FALSE))</f>
        <v/>
      </c>
    </row>
    <row r="4410" spans="1:1" x14ac:dyDescent="0.25">
      <c r="A4410" s="7" t="str">
        <f>IF(ISERROR(VLOOKUP(F4410,LIVRO!$A$2:$C$100,3,FALSE)),"",VLOOKUP(F4410,LIVRO!$A$2:$C$100,3,FALSE))</f>
        <v/>
      </c>
    </row>
    <row r="4411" spans="1:1" x14ac:dyDescent="0.25">
      <c r="A4411" s="7" t="str">
        <f>IF(ISERROR(VLOOKUP(F4411,LIVRO!$A$2:$C$100,3,FALSE)),"",VLOOKUP(F4411,LIVRO!$A$2:$C$100,3,FALSE))</f>
        <v/>
      </c>
    </row>
    <row r="4412" spans="1:1" x14ac:dyDescent="0.25">
      <c r="A4412" s="7" t="str">
        <f>IF(ISERROR(VLOOKUP(F4412,LIVRO!$A$2:$C$100,3,FALSE)),"",VLOOKUP(F4412,LIVRO!$A$2:$C$100,3,FALSE))</f>
        <v/>
      </c>
    </row>
    <row r="4413" spans="1:1" x14ac:dyDescent="0.25">
      <c r="A4413" s="7" t="str">
        <f>IF(ISERROR(VLOOKUP(F4413,LIVRO!$A$2:$C$100,3,FALSE)),"",VLOOKUP(F4413,LIVRO!$A$2:$C$100,3,FALSE))</f>
        <v/>
      </c>
    </row>
    <row r="4414" spans="1:1" x14ac:dyDescent="0.25">
      <c r="A4414" s="7" t="str">
        <f>IF(ISERROR(VLOOKUP(F4414,LIVRO!$A$2:$C$100,3,FALSE)),"",VLOOKUP(F4414,LIVRO!$A$2:$C$100,3,FALSE))</f>
        <v/>
      </c>
    </row>
    <row r="4415" spans="1:1" x14ac:dyDescent="0.25">
      <c r="A4415" s="7" t="str">
        <f>IF(ISERROR(VLOOKUP(F4415,LIVRO!$A$2:$C$100,3,FALSE)),"",VLOOKUP(F4415,LIVRO!$A$2:$C$100,3,FALSE))</f>
        <v/>
      </c>
    </row>
    <row r="4416" spans="1:1" x14ac:dyDescent="0.25">
      <c r="A4416" s="7" t="str">
        <f>IF(ISERROR(VLOOKUP(F4416,LIVRO!$A$2:$C$100,3,FALSE)),"",VLOOKUP(F4416,LIVRO!$A$2:$C$100,3,FALSE))</f>
        <v/>
      </c>
    </row>
    <row r="4417" spans="1:1" x14ac:dyDescent="0.25">
      <c r="A4417" s="7" t="str">
        <f>IF(ISERROR(VLOOKUP(F4417,LIVRO!$A$2:$C$100,3,FALSE)),"",VLOOKUP(F4417,LIVRO!$A$2:$C$100,3,FALSE))</f>
        <v/>
      </c>
    </row>
    <row r="4418" spans="1:1" x14ac:dyDescent="0.25">
      <c r="A4418" s="7" t="str">
        <f>IF(ISERROR(VLOOKUP(F4418,LIVRO!$A$2:$C$100,3,FALSE)),"",VLOOKUP(F4418,LIVRO!$A$2:$C$100,3,FALSE))</f>
        <v/>
      </c>
    </row>
    <row r="4419" spans="1:1" x14ac:dyDescent="0.25">
      <c r="A4419" s="7" t="str">
        <f>IF(ISERROR(VLOOKUP(F4419,LIVRO!$A$2:$C$100,3,FALSE)),"",VLOOKUP(F4419,LIVRO!$A$2:$C$100,3,FALSE))</f>
        <v/>
      </c>
    </row>
    <row r="4420" spans="1:1" x14ac:dyDescent="0.25">
      <c r="A4420" s="7" t="str">
        <f>IF(ISERROR(VLOOKUP(F4420,LIVRO!$A$2:$C$100,3,FALSE)),"",VLOOKUP(F4420,LIVRO!$A$2:$C$100,3,FALSE))</f>
        <v/>
      </c>
    </row>
    <row r="4421" spans="1:1" x14ac:dyDescent="0.25">
      <c r="A4421" s="7" t="str">
        <f>IF(ISERROR(VLOOKUP(F4421,LIVRO!$A$2:$C$100,3,FALSE)),"",VLOOKUP(F4421,LIVRO!$A$2:$C$100,3,FALSE))</f>
        <v/>
      </c>
    </row>
    <row r="4422" spans="1:1" x14ac:dyDescent="0.25">
      <c r="A4422" s="7" t="str">
        <f>IF(ISERROR(VLOOKUP(F4422,LIVRO!$A$2:$C$100,3,FALSE)),"",VLOOKUP(F4422,LIVRO!$A$2:$C$100,3,FALSE))</f>
        <v/>
      </c>
    </row>
    <row r="4423" spans="1:1" x14ac:dyDescent="0.25">
      <c r="A4423" s="7" t="str">
        <f>IF(ISERROR(VLOOKUP(F4423,LIVRO!$A$2:$C$100,3,FALSE)),"",VLOOKUP(F4423,LIVRO!$A$2:$C$100,3,FALSE))</f>
        <v/>
      </c>
    </row>
    <row r="4424" spans="1:1" x14ac:dyDescent="0.25">
      <c r="A4424" s="7" t="str">
        <f>IF(ISERROR(VLOOKUP(F4424,LIVRO!$A$2:$C$100,3,FALSE)),"",VLOOKUP(F4424,LIVRO!$A$2:$C$100,3,FALSE))</f>
        <v/>
      </c>
    </row>
    <row r="4425" spans="1:1" x14ac:dyDescent="0.25">
      <c r="A4425" s="7" t="str">
        <f>IF(ISERROR(VLOOKUP(F4425,LIVRO!$A$2:$C$100,3,FALSE)),"",VLOOKUP(F4425,LIVRO!$A$2:$C$100,3,FALSE))</f>
        <v/>
      </c>
    </row>
    <row r="4426" spans="1:1" x14ac:dyDescent="0.25">
      <c r="A4426" s="7" t="str">
        <f>IF(ISERROR(VLOOKUP(F4426,LIVRO!$A$2:$C$100,3,FALSE)),"",VLOOKUP(F4426,LIVRO!$A$2:$C$100,3,FALSE))</f>
        <v/>
      </c>
    </row>
    <row r="4427" spans="1:1" x14ac:dyDescent="0.25">
      <c r="A4427" s="7" t="str">
        <f>IF(ISERROR(VLOOKUP(F4427,LIVRO!$A$2:$C$100,3,FALSE)),"",VLOOKUP(F4427,LIVRO!$A$2:$C$100,3,FALSE))</f>
        <v/>
      </c>
    </row>
    <row r="4428" spans="1:1" x14ac:dyDescent="0.25">
      <c r="A4428" s="7" t="str">
        <f>IF(ISERROR(VLOOKUP(F4428,LIVRO!$A$2:$C$100,3,FALSE)),"",VLOOKUP(F4428,LIVRO!$A$2:$C$100,3,FALSE))</f>
        <v/>
      </c>
    </row>
    <row r="4429" spans="1:1" x14ac:dyDescent="0.25">
      <c r="A4429" s="7" t="str">
        <f>IF(ISERROR(VLOOKUP(F4429,LIVRO!$A$2:$C$100,3,FALSE)),"",VLOOKUP(F4429,LIVRO!$A$2:$C$100,3,FALSE))</f>
        <v/>
      </c>
    </row>
    <row r="4430" spans="1:1" x14ac:dyDescent="0.25">
      <c r="A4430" s="7" t="str">
        <f>IF(ISERROR(VLOOKUP(F4430,LIVRO!$A$2:$C$100,3,FALSE)),"",VLOOKUP(F4430,LIVRO!$A$2:$C$100,3,FALSE))</f>
        <v/>
      </c>
    </row>
    <row r="4431" spans="1:1" x14ac:dyDescent="0.25">
      <c r="A4431" s="7" t="str">
        <f>IF(ISERROR(VLOOKUP(F4431,LIVRO!$A$2:$C$100,3,FALSE)),"",VLOOKUP(F4431,LIVRO!$A$2:$C$100,3,FALSE))</f>
        <v/>
      </c>
    </row>
    <row r="4432" spans="1:1" x14ac:dyDescent="0.25">
      <c r="A4432" s="7" t="str">
        <f>IF(ISERROR(VLOOKUP(F4432,LIVRO!$A$2:$C$100,3,FALSE)),"",VLOOKUP(F4432,LIVRO!$A$2:$C$100,3,FALSE))</f>
        <v/>
      </c>
    </row>
    <row r="4433" spans="1:1" x14ac:dyDescent="0.25">
      <c r="A4433" s="7" t="str">
        <f>IF(ISERROR(VLOOKUP(F4433,LIVRO!$A$2:$C$100,3,FALSE)),"",VLOOKUP(F4433,LIVRO!$A$2:$C$100,3,FALSE))</f>
        <v/>
      </c>
    </row>
    <row r="4434" spans="1:1" x14ac:dyDescent="0.25">
      <c r="A4434" s="7" t="str">
        <f>IF(ISERROR(VLOOKUP(F4434,LIVRO!$A$2:$C$100,3,FALSE)),"",VLOOKUP(F4434,LIVRO!$A$2:$C$100,3,FALSE))</f>
        <v/>
      </c>
    </row>
    <row r="4435" spans="1:1" x14ac:dyDescent="0.25">
      <c r="A4435" s="7" t="str">
        <f>IF(ISERROR(VLOOKUP(F4435,LIVRO!$A$2:$C$100,3,FALSE)),"",VLOOKUP(F4435,LIVRO!$A$2:$C$100,3,FALSE))</f>
        <v/>
      </c>
    </row>
    <row r="4436" spans="1:1" x14ac:dyDescent="0.25">
      <c r="A4436" s="7" t="str">
        <f>IF(ISERROR(VLOOKUP(F4436,LIVRO!$A$2:$C$100,3,FALSE)),"",VLOOKUP(F4436,LIVRO!$A$2:$C$100,3,FALSE))</f>
        <v/>
      </c>
    </row>
    <row r="4437" spans="1:1" x14ac:dyDescent="0.25">
      <c r="A4437" s="7" t="str">
        <f>IF(ISERROR(VLOOKUP(F4437,LIVRO!$A$2:$C$100,3,FALSE)),"",VLOOKUP(F4437,LIVRO!$A$2:$C$100,3,FALSE))</f>
        <v/>
      </c>
    </row>
    <row r="4438" spans="1:1" x14ac:dyDescent="0.25">
      <c r="A4438" s="7" t="str">
        <f>IF(ISERROR(VLOOKUP(F4438,LIVRO!$A$2:$C$100,3,FALSE)),"",VLOOKUP(F4438,LIVRO!$A$2:$C$100,3,FALSE))</f>
        <v/>
      </c>
    </row>
    <row r="4439" spans="1:1" x14ac:dyDescent="0.25">
      <c r="A4439" s="7" t="str">
        <f>IF(ISERROR(VLOOKUP(F4439,LIVRO!$A$2:$C$100,3,FALSE)),"",VLOOKUP(F4439,LIVRO!$A$2:$C$100,3,FALSE))</f>
        <v/>
      </c>
    </row>
    <row r="4440" spans="1:1" x14ac:dyDescent="0.25">
      <c r="A4440" s="7" t="str">
        <f>IF(ISERROR(VLOOKUP(F4440,LIVRO!$A$2:$C$100,3,FALSE)),"",VLOOKUP(F4440,LIVRO!$A$2:$C$100,3,FALSE))</f>
        <v/>
      </c>
    </row>
    <row r="4441" spans="1:1" x14ac:dyDescent="0.25">
      <c r="A4441" s="7" t="str">
        <f>IF(ISERROR(VLOOKUP(F4441,LIVRO!$A$2:$C$100,3,FALSE)),"",VLOOKUP(F4441,LIVRO!$A$2:$C$100,3,FALSE))</f>
        <v/>
      </c>
    </row>
    <row r="4442" spans="1:1" x14ac:dyDescent="0.25">
      <c r="A4442" s="7" t="str">
        <f>IF(ISERROR(VLOOKUP(F4442,LIVRO!$A$2:$C$100,3,FALSE)),"",VLOOKUP(F4442,LIVRO!$A$2:$C$100,3,FALSE))</f>
        <v/>
      </c>
    </row>
    <row r="4443" spans="1:1" x14ac:dyDescent="0.25">
      <c r="A4443" s="7" t="str">
        <f>IF(ISERROR(VLOOKUP(F4443,LIVRO!$A$2:$C$100,3,FALSE)),"",VLOOKUP(F4443,LIVRO!$A$2:$C$100,3,FALSE))</f>
        <v/>
      </c>
    </row>
    <row r="4444" spans="1:1" x14ac:dyDescent="0.25">
      <c r="A4444" s="7" t="str">
        <f>IF(ISERROR(VLOOKUP(F4444,LIVRO!$A$2:$C$100,3,FALSE)),"",VLOOKUP(F4444,LIVRO!$A$2:$C$100,3,FALSE))</f>
        <v/>
      </c>
    </row>
    <row r="4445" spans="1:1" x14ac:dyDescent="0.25">
      <c r="A4445" s="7" t="str">
        <f>IF(ISERROR(VLOOKUP(F4445,LIVRO!$A$2:$C$100,3,FALSE)),"",VLOOKUP(F4445,LIVRO!$A$2:$C$100,3,FALSE))</f>
        <v/>
      </c>
    </row>
    <row r="4446" spans="1:1" x14ac:dyDescent="0.25">
      <c r="A4446" s="7" t="str">
        <f>IF(ISERROR(VLOOKUP(F4446,LIVRO!$A$2:$C$100,3,FALSE)),"",VLOOKUP(F4446,LIVRO!$A$2:$C$100,3,FALSE))</f>
        <v/>
      </c>
    </row>
    <row r="4447" spans="1:1" x14ac:dyDescent="0.25">
      <c r="A4447" s="7" t="str">
        <f>IF(ISERROR(VLOOKUP(F4447,LIVRO!$A$2:$C$100,3,FALSE)),"",VLOOKUP(F4447,LIVRO!$A$2:$C$100,3,FALSE))</f>
        <v/>
      </c>
    </row>
    <row r="4448" spans="1:1" x14ac:dyDescent="0.25">
      <c r="A4448" s="7" t="str">
        <f>IF(ISERROR(VLOOKUP(F4448,LIVRO!$A$2:$C$100,3,FALSE)),"",VLOOKUP(F4448,LIVRO!$A$2:$C$100,3,FALSE))</f>
        <v/>
      </c>
    </row>
    <row r="4449" spans="1:1" x14ac:dyDescent="0.25">
      <c r="A4449" s="7" t="str">
        <f>IF(ISERROR(VLOOKUP(F4449,LIVRO!$A$2:$C$100,3,FALSE)),"",VLOOKUP(F4449,LIVRO!$A$2:$C$100,3,FALSE))</f>
        <v/>
      </c>
    </row>
    <row r="4450" spans="1:1" x14ac:dyDescent="0.25">
      <c r="A4450" s="7" t="str">
        <f>IF(ISERROR(VLOOKUP(F4450,LIVRO!$A$2:$C$100,3,FALSE)),"",VLOOKUP(F4450,LIVRO!$A$2:$C$100,3,FALSE))</f>
        <v/>
      </c>
    </row>
    <row r="4451" spans="1:1" x14ac:dyDescent="0.25">
      <c r="A4451" s="7" t="str">
        <f>IF(ISERROR(VLOOKUP(F4451,LIVRO!$A$2:$C$100,3,FALSE)),"",VLOOKUP(F4451,LIVRO!$A$2:$C$100,3,FALSE))</f>
        <v/>
      </c>
    </row>
    <row r="4452" spans="1:1" x14ac:dyDescent="0.25">
      <c r="A4452" s="7" t="str">
        <f>IF(ISERROR(VLOOKUP(F4452,LIVRO!$A$2:$C$100,3,FALSE)),"",VLOOKUP(F4452,LIVRO!$A$2:$C$100,3,FALSE))</f>
        <v/>
      </c>
    </row>
    <row r="4453" spans="1:1" x14ac:dyDescent="0.25">
      <c r="A4453" s="7" t="str">
        <f>IF(ISERROR(VLOOKUP(F4453,LIVRO!$A$2:$C$100,3,FALSE)),"",VLOOKUP(F4453,LIVRO!$A$2:$C$100,3,FALSE))</f>
        <v/>
      </c>
    </row>
    <row r="4454" spans="1:1" x14ac:dyDescent="0.25">
      <c r="A4454" s="7" t="str">
        <f>IF(ISERROR(VLOOKUP(F4454,LIVRO!$A$2:$C$100,3,FALSE)),"",VLOOKUP(F4454,LIVRO!$A$2:$C$100,3,FALSE))</f>
        <v/>
      </c>
    </row>
    <row r="4455" spans="1:1" x14ac:dyDescent="0.25">
      <c r="A4455" s="7" t="str">
        <f>IF(ISERROR(VLOOKUP(F4455,LIVRO!$A$2:$C$100,3,FALSE)),"",VLOOKUP(F4455,LIVRO!$A$2:$C$100,3,FALSE))</f>
        <v/>
      </c>
    </row>
    <row r="4456" spans="1:1" x14ac:dyDescent="0.25">
      <c r="A4456" s="7" t="str">
        <f>IF(ISERROR(VLOOKUP(F4456,LIVRO!$A$2:$C$100,3,FALSE)),"",VLOOKUP(F4456,LIVRO!$A$2:$C$100,3,FALSE))</f>
        <v/>
      </c>
    </row>
    <row r="4457" spans="1:1" x14ac:dyDescent="0.25">
      <c r="A4457" s="7" t="str">
        <f>IF(ISERROR(VLOOKUP(F4457,LIVRO!$A$2:$C$100,3,FALSE)),"",VLOOKUP(F4457,LIVRO!$A$2:$C$100,3,FALSE))</f>
        <v/>
      </c>
    </row>
    <row r="4458" spans="1:1" x14ac:dyDescent="0.25">
      <c r="A4458" s="7" t="str">
        <f>IF(ISERROR(VLOOKUP(F4458,LIVRO!$A$2:$C$100,3,FALSE)),"",VLOOKUP(F4458,LIVRO!$A$2:$C$100,3,FALSE))</f>
        <v/>
      </c>
    </row>
    <row r="4459" spans="1:1" x14ac:dyDescent="0.25">
      <c r="A4459" s="7" t="str">
        <f>IF(ISERROR(VLOOKUP(F4459,LIVRO!$A$2:$C$100,3,FALSE)),"",VLOOKUP(F4459,LIVRO!$A$2:$C$100,3,FALSE))</f>
        <v/>
      </c>
    </row>
    <row r="4460" spans="1:1" x14ac:dyDescent="0.25">
      <c r="A4460" s="7" t="str">
        <f>IF(ISERROR(VLOOKUP(F4460,LIVRO!$A$2:$C$100,3,FALSE)),"",VLOOKUP(F4460,LIVRO!$A$2:$C$100,3,FALSE))</f>
        <v/>
      </c>
    </row>
    <row r="4461" spans="1:1" x14ac:dyDescent="0.25">
      <c r="A4461" s="7" t="str">
        <f>IF(ISERROR(VLOOKUP(F4461,LIVRO!$A$2:$C$100,3,FALSE)),"",VLOOKUP(F4461,LIVRO!$A$2:$C$100,3,FALSE))</f>
        <v/>
      </c>
    </row>
    <row r="4462" spans="1:1" x14ac:dyDescent="0.25">
      <c r="A4462" s="7" t="str">
        <f>IF(ISERROR(VLOOKUP(F4462,LIVRO!$A$2:$C$100,3,FALSE)),"",VLOOKUP(F4462,LIVRO!$A$2:$C$100,3,FALSE))</f>
        <v/>
      </c>
    </row>
    <row r="4463" spans="1:1" x14ac:dyDescent="0.25">
      <c r="A4463" s="7" t="str">
        <f>IF(ISERROR(VLOOKUP(F4463,LIVRO!$A$2:$C$100,3,FALSE)),"",VLOOKUP(F4463,LIVRO!$A$2:$C$100,3,FALSE))</f>
        <v/>
      </c>
    </row>
    <row r="4464" spans="1:1" x14ac:dyDescent="0.25">
      <c r="A4464" s="7" t="str">
        <f>IF(ISERROR(VLOOKUP(F4464,LIVRO!$A$2:$C$100,3,FALSE)),"",VLOOKUP(F4464,LIVRO!$A$2:$C$100,3,FALSE))</f>
        <v/>
      </c>
    </row>
    <row r="4465" spans="1:1" x14ac:dyDescent="0.25">
      <c r="A4465" s="7" t="str">
        <f>IF(ISERROR(VLOOKUP(F4465,LIVRO!$A$2:$C$100,3,FALSE)),"",VLOOKUP(F4465,LIVRO!$A$2:$C$100,3,FALSE))</f>
        <v/>
      </c>
    </row>
    <row r="4466" spans="1:1" x14ac:dyDescent="0.25">
      <c r="A4466" s="7" t="str">
        <f>IF(ISERROR(VLOOKUP(F4466,LIVRO!$A$2:$C$100,3,FALSE)),"",VLOOKUP(F4466,LIVRO!$A$2:$C$100,3,FALSE))</f>
        <v/>
      </c>
    </row>
    <row r="4467" spans="1:1" x14ac:dyDescent="0.25">
      <c r="A4467" s="7" t="str">
        <f>IF(ISERROR(VLOOKUP(F4467,LIVRO!$A$2:$C$100,3,FALSE)),"",VLOOKUP(F4467,LIVRO!$A$2:$C$100,3,FALSE))</f>
        <v/>
      </c>
    </row>
    <row r="4468" spans="1:1" x14ac:dyDescent="0.25">
      <c r="A4468" s="7" t="str">
        <f>IF(ISERROR(VLOOKUP(F4468,LIVRO!$A$2:$C$100,3,FALSE)),"",VLOOKUP(F4468,LIVRO!$A$2:$C$100,3,FALSE))</f>
        <v/>
      </c>
    </row>
    <row r="4469" spans="1:1" x14ac:dyDescent="0.25">
      <c r="A4469" s="7" t="str">
        <f>IF(ISERROR(VLOOKUP(F4469,LIVRO!$A$2:$C$100,3,FALSE)),"",VLOOKUP(F4469,LIVRO!$A$2:$C$100,3,FALSE))</f>
        <v/>
      </c>
    </row>
    <row r="4470" spans="1:1" x14ac:dyDescent="0.25">
      <c r="A4470" s="7" t="str">
        <f>IF(ISERROR(VLOOKUP(F4470,LIVRO!$A$2:$C$100,3,FALSE)),"",VLOOKUP(F4470,LIVRO!$A$2:$C$100,3,FALSE))</f>
        <v/>
      </c>
    </row>
    <row r="4471" spans="1:1" x14ac:dyDescent="0.25">
      <c r="A4471" s="7" t="str">
        <f>IF(ISERROR(VLOOKUP(F4471,LIVRO!$A$2:$C$100,3,FALSE)),"",VLOOKUP(F4471,LIVRO!$A$2:$C$100,3,FALSE))</f>
        <v/>
      </c>
    </row>
    <row r="4472" spans="1:1" x14ac:dyDescent="0.25">
      <c r="A4472" s="7" t="str">
        <f>IF(ISERROR(VLOOKUP(F4472,LIVRO!$A$2:$C$100,3,FALSE)),"",VLOOKUP(F4472,LIVRO!$A$2:$C$100,3,FALSE))</f>
        <v/>
      </c>
    </row>
    <row r="4473" spans="1:1" x14ac:dyDescent="0.25">
      <c r="A4473" s="7" t="str">
        <f>IF(ISERROR(VLOOKUP(F4473,LIVRO!$A$2:$C$100,3,FALSE)),"",VLOOKUP(F4473,LIVRO!$A$2:$C$100,3,FALSE))</f>
        <v/>
      </c>
    </row>
    <row r="4474" spans="1:1" x14ac:dyDescent="0.25">
      <c r="A4474" s="7" t="str">
        <f>IF(ISERROR(VLOOKUP(F4474,LIVRO!$A$2:$C$100,3,FALSE)),"",VLOOKUP(F4474,LIVRO!$A$2:$C$100,3,FALSE))</f>
        <v/>
      </c>
    </row>
    <row r="4475" spans="1:1" x14ac:dyDescent="0.25">
      <c r="A4475" s="7" t="str">
        <f>IF(ISERROR(VLOOKUP(F4475,LIVRO!$A$2:$C$100,3,FALSE)),"",VLOOKUP(F4475,LIVRO!$A$2:$C$100,3,FALSE))</f>
        <v/>
      </c>
    </row>
    <row r="4476" spans="1:1" x14ac:dyDescent="0.25">
      <c r="A4476" s="7" t="str">
        <f>IF(ISERROR(VLOOKUP(F4476,LIVRO!$A$2:$C$100,3,FALSE)),"",VLOOKUP(F4476,LIVRO!$A$2:$C$100,3,FALSE))</f>
        <v/>
      </c>
    </row>
    <row r="4477" spans="1:1" x14ac:dyDescent="0.25">
      <c r="A4477" s="7" t="str">
        <f>IF(ISERROR(VLOOKUP(F4477,LIVRO!$A$2:$C$100,3,FALSE)),"",VLOOKUP(F4477,LIVRO!$A$2:$C$100,3,FALSE))</f>
        <v/>
      </c>
    </row>
    <row r="4478" spans="1:1" x14ac:dyDescent="0.25">
      <c r="A4478" s="7" t="str">
        <f>IF(ISERROR(VLOOKUP(F4478,LIVRO!$A$2:$C$100,3,FALSE)),"",VLOOKUP(F4478,LIVRO!$A$2:$C$100,3,FALSE))</f>
        <v/>
      </c>
    </row>
    <row r="4479" spans="1:1" x14ac:dyDescent="0.25">
      <c r="A4479" s="7" t="str">
        <f>IF(ISERROR(VLOOKUP(F4479,LIVRO!$A$2:$C$100,3,FALSE)),"",VLOOKUP(F4479,LIVRO!$A$2:$C$100,3,FALSE))</f>
        <v/>
      </c>
    </row>
    <row r="4480" spans="1:1" x14ac:dyDescent="0.25">
      <c r="A4480" s="7" t="str">
        <f>IF(ISERROR(VLOOKUP(F4480,LIVRO!$A$2:$C$100,3,FALSE)),"",VLOOKUP(F4480,LIVRO!$A$2:$C$100,3,FALSE))</f>
        <v/>
      </c>
    </row>
    <row r="4481" spans="1:1" x14ac:dyDescent="0.25">
      <c r="A4481" s="7" t="str">
        <f>IF(ISERROR(VLOOKUP(F4481,LIVRO!$A$2:$C$100,3,FALSE)),"",VLOOKUP(F4481,LIVRO!$A$2:$C$100,3,FALSE))</f>
        <v/>
      </c>
    </row>
    <row r="4482" spans="1:1" x14ac:dyDescent="0.25">
      <c r="A4482" s="7" t="str">
        <f>IF(ISERROR(VLOOKUP(F4482,LIVRO!$A$2:$C$100,3,FALSE)),"",VLOOKUP(F4482,LIVRO!$A$2:$C$100,3,FALSE))</f>
        <v/>
      </c>
    </row>
    <row r="4483" spans="1:1" x14ac:dyDescent="0.25">
      <c r="A4483" s="7" t="str">
        <f>IF(ISERROR(VLOOKUP(F4483,LIVRO!$A$2:$C$100,3,FALSE)),"",VLOOKUP(F4483,LIVRO!$A$2:$C$100,3,FALSE))</f>
        <v/>
      </c>
    </row>
    <row r="4484" spans="1:1" x14ac:dyDescent="0.25">
      <c r="A4484" s="7" t="str">
        <f>IF(ISERROR(VLOOKUP(F4484,LIVRO!$A$2:$C$100,3,FALSE)),"",VLOOKUP(F4484,LIVRO!$A$2:$C$100,3,FALSE))</f>
        <v/>
      </c>
    </row>
    <row r="4485" spans="1:1" x14ac:dyDescent="0.25">
      <c r="A4485" s="7" t="str">
        <f>IF(ISERROR(VLOOKUP(F4485,LIVRO!$A$2:$C$100,3,FALSE)),"",VLOOKUP(F4485,LIVRO!$A$2:$C$100,3,FALSE))</f>
        <v/>
      </c>
    </row>
    <row r="4486" spans="1:1" x14ac:dyDescent="0.25">
      <c r="A4486" s="7" t="str">
        <f>IF(ISERROR(VLOOKUP(F4486,LIVRO!$A$2:$C$100,3,FALSE)),"",VLOOKUP(F4486,LIVRO!$A$2:$C$100,3,FALSE))</f>
        <v/>
      </c>
    </row>
    <row r="4487" spans="1:1" x14ac:dyDescent="0.25">
      <c r="A4487" s="7" t="str">
        <f>IF(ISERROR(VLOOKUP(F4487,LIVRO!$A$2:$C$100,3,FALSE)),"",VLOOKUP(F4487,LIVRO!$A$2:$C$100,3,FALSE))</f>
        <v/>
      </c>
    </row>
    <row r="4488" spans="1:1" x14ac:dyDescent="0.25">
      <c r="A4488" s="7" t="str">
        <f>IF(ISERROR(VLOOKUP(F4488,LIVRO!$A$2:$C$100,3,FALSE)),"",VLOOKUP(F4488,LIVRO!$A$2:$C$100,3,FALSE))</f>
        <v/>
      </c>
    </row>
    <row r="4489" spans="1:1" x14ac:dyDescent="0.25">
      <c r="A4489" s="7" t="str">
        <f>IF(ISERROR(VLOOKUP(F4489,LIVRO!$A$2:$C$100,3,FALSE)),"",VLOOKUP(F4489,LIVRO!$A$2:$C$100,3,FALSE))</f>
        <v/>
      </c>
    </row>
    <row r="4490" spans="1:1" x14ac:dyDescent="0.25">
      <c r="A4490" s="7" t="str">
        <f>IF(ISERROR(VLOOKUP(F4490,LIVRO!$A$2:$C$100,3,FALSE)),"",VLOOKUP(F4490,LIVRO!$A$2:$C$100,3,FALSE))</f>
        <v/>
      </c>
    </row>
    <row r="4491" spans="1:1" x14ac:dyDescent="0.25">
      <c r="A4491" s="7" t="str">
        <f>IF(ISERROR(VLOOKUP(F4491,LIVRO!$A$2:$C$100,3,FALSE)),"",VLOOKUP(F4491,LIVRO!$A$2:$C$100,3,FALSE))</f>
        <v/>
      </c>
    </row>
    <row r="4492" spans="1:1" x14ac:dyDescent="0.25">
      <c r="A4492" s="7" t="str">
        <f>IF(ISERROR(VLOOKUP(F4492,LIVRO!$A$2:$C$100,3,FALSE)),"",VLOOKUP(F4492,LIVRO!$A$2:$C$100,3,FALSE))</f>
        <v/>
      </c>
    </row>
    <row r="4493" spans="1:1" x14ac:dyDescent="0.25">
      <c r="A4493" s="7" t="str">
        <f>IF(ISERROR(VLOOKUP(F4493,LIVRO!$A$2:$C$100,3,FALSE)),"",VLOOKUP(F4493,LIVRO!$A$2:$C$100,3,FALSE))</f>
        <v/>
      </c>
    </row>
    <row r="4494" spans="1:1" x14ac:dyDescent="0.25">
      <c r="A4494" s="7" t="str">
        <f>IF(ISERROR(VLOOKUP(F4494,LIVRO!$A$2:$C$100,3,FALSE)),"",VLOOKUP(F4494,LIVRO!$A$2:$C$100,3,FALSE))</f>
        <v/>
      </c>
    </row>
    <row r="4495" spans="1:1" x14ac:dyDescent="0.25">
      <c r="A4495" s="7" t="str">
        <f>IF(ISERROR(VLOOKUP(F4495,LIVRO!$A$2:$C$100,3,FALSE)),"",VLOOKUP(F4495,LIVRO!$A$2:$C$100,3,FALSE))</f>
        <v/>
      </c>
    </row>
    <row r="4496" spans="1:1" x14ac:dyDescent="0.25">
      <c r="A4496" s="7" t="str">
        <f>IF(ISERROR(VLOOKUP(F4496,LIVRO!$A$2:$C$100,3,FALSE)),"",VLOOKUP(F4496,LIVRO!$A$2:$C$100,3,FALSE))</f>
        <v/>
      </c>
    </row>
    <row r="4497" spans="1:1" x14ac:dyDescent="0.25">
      <c r="A4497" s="7" t="str">
        <f>IF(ISERROR(VLOOKUP(F4497,LIVRO!$A$2:$C$100,3,FALSE)),"",VLOOKUP(F4497,LIVRO!$A$2:$C$100,3,FALSE))</f>
        <v/>
      </c>
    </row>
    <row r="4498" spans="1:1" x14ac:dyDescent="0.25">
      <c r="A4498" s="7" t="str">
        <f>IF(ISERROR(VLOOKUP(F4498,LIVRO!$A$2:$C$100,3,FALSE)),"",VLOOKUP(F4498,LIVRO!$A$2:$C$100,3,FALSE))</f>
        <v/>
      </c>
    </row>
    <row r="4499" spans="1:1" x14ac:dyDescent="0.25">
      <c r="A4499" s="7" t="str">
        <f>IF(ISERROR(VLOOKUP(F4499,LIVRO!$A$2:$C$100,3,FALSE)),"",VLOOKUP(F4499,LIVRO!$A$2:$C$100,3,FALSE))</f>
        <v/>
      </c>
    </row>
    <row r="4500" spans="1:1" x14ac:dyDescent="0.25">
      <c r="A4500" s="7" t="str">
        <f>IF(ISERROR(VLOOKUP(F4500,LIVRO!$A$2:$C$100,3,FALSE)),"",VLOOKUP(F4500,LIVRO!$A$2:$C$100,3,FALSE))</f>
        <v/>
      </c>
    </row>
    <row r="4501" spans="1:1" x14ac:dyDescent="0.25">
      <c r="A4501" s="7" t="str">
        <f>IF(ISERROR(VLOOKUP(F4501,LIVRO!$A$2:$C$100,3,FALSE)),"",VLOOKUP(F4501,LIVRO!$A$2:$C$100,3,FALSE))</f>
        <v/>
      </c>
    </row>
    <row r="4502" spans="1:1" x14ac:dyDescent="0.25">
      <c r="A4502" s="7" t="str">
        <f>IF(ISERROR(VLOOKUP(F4502,LIVRO!$A$2:$C$100,3,FALSE)),"",VLOOKUP(F4502,LIVRO!$A$2:$C$100,3,FALSE))</f>
        <v/>
      </c>
    </row>
    <row r="4503" spans="1:1" x14ac:dyDescent="0.25">
      <c r="A4503" s="7" t="str">
        <f>IF(ISERROR(VLOOKUP(F4503,LIVRO!$A$2:$C$100,3,FALSE)),"",VLOOKUP(F4503,LIVRO!$A$2:$C$100,3,FALSE))</f>
        <v/>
      </c>
    </row>
    <row r="4504" spans="1:1" x14ac:dyDescent="0.25">
      <c r="A4504" s="7" t="str">
        <f>IF(ISERROR(VLOOKUP(F4504,LIVRO!$A$2:$C$100,3,FALSE)),"",VLOOKUP(F4504,LIVRO!$A$2:$C$100,3,FALSE))</f>
        <v/>
      </c>
    </row>
    <row r="4505" spans="1:1" x14ac:dyDescent="0.25">
      <c r="A4505" s="7" t="str">
        <f>IF(ISERROR(VLOOKUP(F4505,LIVRO!$A$2:$C$100,3,FALSE)),"",VLOOKUP(F4505,LIVRO!$A$2:$C$100,3,FALSE))</f>
        <v/>
      </c>
    </row>
    <row r="4506" spans="1:1" x14ac:dyDescent="0.25">
      <c r="A4506" s="7" t="str">
        <f>IF(ISERROR(VLOOKUP(F4506,LIVRO!$A$2:$C$100,3,FALSE)),"",VLOOKUP(F4506,LIVRO!$A$2:$C$100,3,FALSE))</f>
        <v/>
      </c>
    </row>
    <row r="4507" spans="1:1" x14ac:dyDescent="0.25">
      <c r="A4507" s="7" t="str">
        <f>IF(ISERROR(VLOOKUP(F4507,LIVRO!$A$2:$C$100,3,FALSE)),"",VLOOKUP(F4507,LIVRO!$A$2:$C$100,3,FALSE))</f>
        <v/>
      </c>
    </row>
    <row r="4508" spans="1:1" x14ac:dyDescent="0.25">
      <c r="A4508" s="7" t="str">
        <f>IF(ISERROR(VLOOKUP(F4508,LIVRO!$A$2:$C$100,3,FALSE)),"",VLOOKUP(F4508,LIVRO!$A$2:$C$100,3,FALSE))</f>
        <v/>
      </c>
    </row>
    <row r="4509" spans="1:1" x14ac:dyDescent="0.25">
      <c r="A4509" s="7" t="str">
        <f>IF(ISERROR(VLOOKUP(F4509,LIVRO!$A$2:$C$100,3,FALSE)),"",VLOOKUP(F4509,LIVRO!$A$2:$C$100,3,FALSE))</f>
        <v/>
      </c>
    </row>
    <row r="4510" spans="1:1" x14ac:dyDescent="0.25">
      <c r="A4510" s="7" t="str">
        <f>IF(ISERROR(VLOOKUP(F4510,LIVRO!$A$2:$C$100,3,FALSE)),"",VLOOKUP(F4510,LIVRO!$A$2:$C$100,3,FALSE))</f>
        <v/>
      </c>
    </row>
    <row r="4511" spans="1:1" x14ac:dyDescent="0.25">
      <c r="A4511" s="7" t="str">
        <f>IF(ISERROR(VLOOKUP(F4511,LIVRO!$A$2:$C$100,3,FALSE)),"",VLOOKUP(F4511,LIVRO!$A$2:$C$100,3,FALSE))</f>
        <v/>
      </c>
    </row>
    <row r="4512" spans="1:1" x14ac:dyDescent="0.25">
      <c r="A4512" s="7" t="str">
        <f>IF(ISERROR(VLOOKUP(F4512,LIVRO!$A$2:$C$100,3,FALSE)),"",VLOOKUP(F4512,LIVRO!$A$2:$C$100,3,FALSE))</f>
        <v/>
      </c>
    </row>
    <row r="4513" spans="1:1" x14ac:dyDescent="0.25">
      <c r="A4513" s="7" t="str">
        <f>IF(ISERROR(VLOOKUP(F4513,LIVRO!$A$2:$C$100,3,FALSE)),"",VLOOKUP(F4513,LIVRO!$A$2:$C$100,3,FALSE))</f>
        <v/>
      </c>
    </row>
    <row r="4514" spans="1:1" x14ac:dyDescent="0.25">
      <c r="A4514" s="7" t="str">
        <f>IF(ISERROR(VLOOKUP(F4514,LIVRO!$A$2:$C$100,3,FALSE)),"",VLOOKUP(F4514,LIVRO!$A$2:$C$100,3,FALSE))</f>
        <v/>
      </c>
    </row>
    <row r="4515" spans="1:1" x14ac:dyDescent="0.25">
      <c r="A4515" s="7" t="str">
        <f>IF(ISERROR(VLOOKUP(F4515,LIVRO!$A$2:$C$100,3,FALSE)),"",VLOOKUP(F4515,LIVRO!$A$2:$C$100,3,FALSE))</f>
        <v/>
      </c>
    </row>
    <row r="4516" spans="1:1" x14ac:dyDescent="0.25">
      <c r="A4516" s="7" t="str">
        <f>IF(ISERROR(VLOOKUP(F4516,LIVRO!$A$2:$C$100,3,FALSE)),"",VLOOKUP(F4516,LIVRO!$A$2:$C$100,3,FALSE))</f>
        <v/>
      </c>
    </row>
    <row r="4517" spans="1:1" x14ac:dyDescent="0.25">
      <c r="A4517" s="7" t="str">
        <f>IF(ISERROR(VLOOKUP(F4517,LIVRO!$A$2:$C$100,3,FALSE)),"",VLOOKUP(F4517,LIVRO!$A$2:$C$100,3,FALSE))</f>
        <v/>
      </c>
    </row>
    <row r="4518" spans="1:1" x14ac:dyDescent="0.25">
      <c r="A4518" s="7" t="str">
        <f>IF(ISERROR(VLOOKUP(F4518,LIVRO!$A$2:$C$100,3,FALSE)),"",VLOOKUP(F4518,LIVRO!$A$2:$C$100,3,FALSE))</f>
        <v/>
      </c>
    </row>
    <row r="4519" spans="1:1" x14ac:dyDescent="0.25">
      <c r="A4519" s="7" t="str">
        <f>IF(ISERROR(VLOOKUP(F4519,LIVRO!$A$2:$C$100,3,FALSE)),"",VLOOKUP(F4519,LIVRO!$A$2:$C$100,3,FALSE))</f>
        <v/>
      </c>
    </row>
    <row r="4520" spans="1:1" x14ac:dyDescent="0.25">
      <c r="A4520" s="7" t="str">
        <f>IF(ISERROR(VLOOKUP(F4520,LIVRO!$A$2:$C$100,3,FALSE)),"",VLOOKUP(F4520,LIVRO!$A$2:$C$100,3,FALSE))</f>
        <v/>
      </c>
    </row>
    <row r="4521" spans="1:1" x14ac:dyDescent="0.25">
      <c r="A4521" s="7" t="str">
        <f>IF(ISERROR(VLOOKUP(F4521,LIVRO!$A$2:$C$100,3,FALSE)),"",VLOOKUP(F4521,LIVRO!$A$2:$C$100,3,FALSE))</f>
        <v/>
      </c>
    </row>
    <row r="4522" spans="1:1" x14ac:dyDescent="0.25">
      <c r="A4522" s="7" t="str">
        <f>IF(ISERROR(VLOOKUP(F4522,LIVRO!$A$2:$C$100,3,FALSE)),"",VLOOKUP(F4522,LIVRO!$A$2:$C$100,3,FALSE))</f>
        <v/>
      </c>
    </row>
    <row r="4523" spans="1:1" x14ac:dyDescent="0.25">
      <c r="A4523" s="7" t="str">
        <f>IF(ISERROR(VLOOKUP(F4523,LIVRO!$A$2:$C$100,3,FALSE)),"",VLOOKUP(F4523,LIVRO!$A$2:$C$100,3,FALSE))</f>
        <v/>
      </c>
    </row>
    <row r="4524" spans="1:1" x14ac:dyDescent="0.25">
      <c r="A4524" s="7" t="str">
        <f>IF(ISERROR(VLOOKUP(F4524,LIVRO!$A$2:$C$100,3,FALSE)),"",VLOOKUP(F4524,LIVRO!$A$2:$C$100,3,FALSE))</f>
        <v/>
      </c>
    </row>
    <row r="4525" spans="1:1" x14ac:dyDescent="0.25">
      <c r="A4525" s="7" t="str">
        <f>IF(ISERROR(VLOOKUP(F4525,LIVRO!$A$2:$C$100,3,FALSE)),"",VLOOKUP(F4525,LIVRO!$A$2:$C$100,3,FALSE))</f>
        <v/>
      </c>
    </row>
    <row r="4526" spans="1:1" x14ac:dyDescent="0.25">
      <c r="A4526" s="7" t="str">
        <f>IF(ISERROR(VLOOKUP(F4526,LIVRO!$A$2:$C$100,3,FALSE)),"",VLOOKUP(F4526,LIVRO!$A$2:$C$100,3,FALSE))</f>
        <v/>
      </c>
    </row>
    <row r="4527" spans="1:1" x14ac:dyDescent="0.25">
      <c r="A4527" s="7" t="str">
        <f>IF(ISERROR(VLOOKUP(F4527,LIVRO!$A$2:$C$100,3,FALSE)),"",VLOOKUP(F4527,LIVRO!$A$2:$C$100,3,FALSE))</f>
        <v/>
      </c>
    </row>
    <row r="4528" spans="1:1" x14ac:dyDescent="0.25">
      <c r="A4528" s="7" t="str">
        <f>IF(ISERROR(VLOOKUP(F4528,LIVRO!$A$2:$C$100,3,FALSE)),"",VLOOKUP(F4528,LIVRO!$A$2:$C$100,3,FALSE))</f>
        <v/>
      </c>
    </row>
    <row r="4529" spans="1:1" x14ac:dyDescent="0.25">
      <c r="A4529" s="7" t="str">
        <f>IF(ISERROR(VLOOKUP(F4529,LIVRO!$A$2:$C$100,3,FALSE)),"",VLOOKUP(F4529,LIVRO!$A$2:$C$100,3,FALSE))</f>
        <v/>
      </c>
    </row>
    <row r="4530" spans="1:1" x14ac:dyDescent="0.25">
      <c r="A4530" s="7" t="str">
        <f>IF(ISERROR(VLOOKUP(F4530,LIVRO!$A$2:$C$100,3,FALSE)),"",VLOOKUP(F4530,LIVRO!$A$2:$C$100,3,FALSE))</f>
        <v/>
      </c>
    </row>
    <row r="4531" spans="1:1" x14ac:dyDescent="0.25">
      <c r="A4531" s="7" t="str">
        <f>IF(ISERROR(VLOOKUP(F4531,LIVRO!$A$2:$C$100,3,FALSE)),"",VLOOKUP(F4531,LIVRO!$A$2:$C$100,3,FALSE))</f>
        <v/>
      </c>
    </row>
    <row r="4532" spans="1:1" x14ac:dyDescent="0.25">
      <c r="A4532" s="7" t="str">
        <f>IF(ISERROR(VLOOKUP(F4532,LIVRO!$A$2:$C$100,3,FALSE)),"",VLOOKUP(F4532,LIVRO!$A$2:$C$100,3,FALSE))</f>
        <v/>
      </c>
    </row>
    <row r="4533" spans="1:1" x14ac:dyDescent="0.25">
      <c r="A4533" s="7" t="str">
        <f>IF(ISERROR(VLOOKUP(F4533,LIVRO!$A$2:$C$100,3,FALSE)),"",VLOOKUP(F4533,LIVRO!$A$2:$C$100,3,FALSE))</f>
        <v/>
      </c>
    </row>
    <row r="4534" spans="1:1" x14ac:dyDescent="0.25">
      <c r="A4534" s="7" t="str">
        <f>IF(ISERROR(VLOOKUP(F4534,LIVRO!$A$2:$C$100,3,FALSE)),"",VLOOKUP(F4534,LIVRO!$A$2:$C$100,3,FALSE))</f>
        <v/>
      </c>
    </row>
    <row r="4535" spans="1:1" x14ac:dyDescent="0.25">
      <c r="A4535" s="7" t="str">
        <f>IF(ISERROR(VLOOKUP(F4535,LIVRO!$A$2:$C$100,3,FALSE)),"",VLOOKUP(F4535,LIVRO!$A$2:$C$100,3,FALSE))</f>
        <v/>
      </c>
    </row>
    <row r="4536" spans="1:1" x14ac:dyDescent="0.25">
      <c r="A4536" s="7" t="str">
        <f>IF(ISERROR(VLOOKUP(F4536,LIVRO!$A$2:$C$100,3,FALSE)),"",VLOOKUP(F4536,LIVRO!$A$2:$C$100,3,FALSE))</f>
        <v/>
      </c>
    </row>
    <row r="4537" spans="1:1" x14ac:dyDescent="0.25">
      <c r="A4537" s="7" t="str">
        <f>IF(ISERROR(VLOOKUP(F4537,LIVRO!$A$2:$C$100,3,FALSE)),"",VLOOKUP(F4537,LIVRO!$A$2:$C$100,3,FALSE))</f>
        <v/>
      </c>
    </row>
    <row r="4538" spans="1:1" x14ac:dyDescent="0.25">
      <c r="A4538" s="7" t="str">
        <f>IF(ISERROR(VLOOKUP(F4538,LIVRO!$A$2:$C$100,3,FALSE)),"",VLOOKUP(F4538,LIVRO!$A$2:$C$100,3,FALSE))</f>
        <v/>
      </c>
    </row>
    <row r="4539" spans="1:1" x14ac:dyDescent="0.25">
      <c r="A4539" s="7" t="str">
        <f>IF(ISERROR(VLOOKUP(F4539,LIVRO!$A$2:$C$100,3,FALSE)),"",VLOOKUP(F4539,LIVRO!$A$2:$C$100,3,FALSE))</f>
        <v/>
      </c>
    </row>
    <row r="4540" spans="1:1" x14ac:dyDescent="0.25">
      <c r="A4540" s="7" t="str">
        <f>IF(ISERROR(VLOOKUP(F4540,LIVRO!$A$2:$C$100,3,FALSE)),"",VLOOKUP(F4540,LIVRO!$A$2:$C$100,3,FALSE))</f>
        <v/>
      </c>
    </row>
    <row r="4541" spans="1:1" x14ac:dyDescent="0.25">
      <c r="A4541" s="7" t="str">
        <f>IF(ISERROR(VLOOKUP(F4541,LIVRO!$A$2:$C$100,3,FALSE)),"",VLOOKUP(F4541,LIVRO!$A$2:$C$100,3,FALSE))</f>
        <v/>
      </c>
    </row>
    <row r="4542" spans="1:1" x14ac:dyDescent="0.25">
      <c r="A4542" s="7" t="str">
        <f>IF(ISERROR(VLOOKUP(F4542,LIVRO!$A$2:$C$100,3,FALSE)),"",VLOOKUP(F4542,LIVRO!$A$2:$C$100,3,FALSE))</f>
        <v/>
      </c>
    </row>
    <row r="4543" spans="1:1" x14ac:dyDescent="0.25">
      <c r="A4543" s="7" t="str">
        <f>IF(ISERROR(VLOOKUP(F4543,LIVRO!$A$2:$C$100,3,FALSE)),"",VLOOKUP(F4543,LIVRO!$A$2:$C$100,3,FALSE))</f>
        <v/>
      </c>
    </row>
    <row r="4544" spans="1:1" x14ac:dyDescent="0.25">
      <c r="A4544" s="7" t="str">
        <f>IF(ISERROR(VLOOKUP(F4544,LIVRO!$A$2:$C$100,3,FALSE)),"",VLOOKUP(F4544,LIVRO!$A$2:$C$100,3,FALSE))</f>
        <v/>
      </c>
    </row>
    <row r="4545" spans="1:1" x14ac:dyDescent="0.25">
      <c r="A4545" s="7" t="str">
        <f>IF(ISERROR(VLOOKUP(F4545,LIVRO!$A$2:$C$100,3,FALSE)),"",VLOOKUP(F4545,LIVRO!$A$2:$C$100,3,FALSE))</f>
        <v/>
      </c>
    </row>
    <row r="4546" spans="1:1" x14ac:dyDescent="0.25">
      <c r="A4546" s="7" t="str">
        <f>IF(ISERROR(VLOOKUP(F4546,LIVRO!$A$2:$C$100,3,FALSE)),"",VLOOKUP(F4546,LIVRO!$A$2:$C$100,3,FALSE))</f>
        <v/>
      </c>
    </row>
    <row r="4547" spans="1:1" x14ac:dyDescent="0.25">
      <c r="A4547" s="7" t="str">
        <f>IF(ISERROR(VLOOKUP(F4547,LIVRO!$A$2:$C$100,3,FALSE)),"",VLOOKUP(F4547,LIVRO!$A$2:$C$100,3,FALSE))</f>
        <v/>
      </c>
    </row>
    <row r="4548" spans="1:1" x14ac:dyDescent="0.25">
      <c r="A4548" s="7" t="str">
        <f>IF(ISERROR(VLOOKUP(F4548,LIVRO!$A$2:$C$100,3,FALSE)),"",VLOOKUP(F4548,LIVRO!$A$2:$C$100,3,FALSE))</f>
        <v/>
      </c>
    </row>
    <row r="4549" spans="1:1" x14ac:dyDescent="0.25">
      <c r="A4549" s="7" t="str">
        <f>IF(ISERROR(VLOOKUP(F4549,LIVRO!$A$2:$C$100,3,FALSE)),"",VLOOKUP(F4549,LIVRO!$A$2:$C$100,3,FALSE))</f>
        <v/>
      </c>
    </row>
    <row r="4550" spans="1:1" x14ac:dyDescent="0.25">
      <c r="A4550" s="7" t="str">
        <f>IF(ISERROR(VLOOKUP(F4550,LIVRO!$A$2:$C$100,3,FALSE)),"",VLOOKUP(F4550,LIVRO!$A$2:$C$100,3,FALSE))</f>
        <v/>
      </c>
    </row>
    <row r="4551" spans="1:1" x14ac:dyDescent="0.25">
      <c r="A4551" s="7" t="str">
        <f>IF(ISERROR(VLOOKUP(F4551,LIVRO!$A$2:$C$100,3,FALSE)),"",VLOOKUP(F4551,LIVRO!$A$2:$C$100,3,FALSE))</f>
        <v/>
      </c>
    </row>
    <row r="4552" spans="1:1" x14ac:dyDescent="0.25">
      <c r="A4552" s="7" t="str">
        <f>IF(ISERROR(VLOOKUP(F4552,LIVRO!$A$2:$C$100,3,FALSE)),"",VLOOKUP(F4552,LIVRO!$A$2:$C$100,3,FALSE))</f>
        <v/>
      </c>
    </row>
    <row r="4553" spans="1:1" x14ac:dyDescent="0.25">
      <c r="A4553" s="7" t="str">
        <f>IF(ISERROR(VLOOKUP(F4553,LIVRO!$A$2:$C$100,3,FALSE)),"",VLOOKUP(F4553,LIVRO!$A$2:$C$100,3,FALSE))</f>
        <v/>
      </c>
    </row>
    <row r="4554" spans="1:1" x14ac:dyDescent="0.25">
      <c r="A4554" s="7" t="str">
        <f>IF(ISERROR(VLOOKUP(F4554,LIVRO!$A$2:$C$100,3,FALSE)),"",VLOOKUP(F4554,LIVRO!$A$2:$C$100,3,FALSE))</f>
        <v/>
      </c>
    </row>
    <row r="4555" spans="1:1" x14ac:dyDescent="0.25">
      <c r="A4555" s="7" t="str">
        <f>IF(ISERROR(VLOOKUP(F4555,LIVRO!$A$2:$C$100,3,FALSE)),"",VLOOKUP(F4555,LIVRO!$A$2:$C$100,3,FALSE))</f>
        <v/>
      </c>
    </row>
    <row r="4556" spans="1:1" x14ac:dyDescent="0.25">
      <c r="A4556" s="7" t="str">
        <f>IF(ISERROR(VLOOKUP(F4556,LIVRO!$A$2:$C$100,3,FALSE)),"",VLOOKUP(F4556,LIVRO!$A$2:$C$100,3,FALSE))</f>
        <v/>
      </c>
    </row>
    <row r="4557" spans="1:1" x14ac:dyDescent="0.25">
      <c r="A4557" s="7" t="str">
        <f>IF(ISERROR(VLOOKUP(F4557,LIVRO!$A$2:$C$100,3,FALSE)),"",VLOOKUP(F4557,LIVRO!$A$2:$C$100,3,FALSE))</f>
        <v/>
      </c>
    </row>
    <row r="4558" spans="1:1" x14ac:dyDescent="0.25">
      <c r="A4558" s="7" t="str">
        <f>IF(ISERROR(VLOOKUP(F4558,LIVRO!$A$2:$C$100,3,FALSE)),"",VLOOKUP(F4558,LIVRO!$A$2:$C$100,3,FALSE))</f>
        <v/>
      </c>
    </row>
    <row r="4559" spans="1:1" x14ac:dyDescent="0.25">
      <c r="A4559" s="7" t="str">
        <f>IF(ISERROR(VLOOKUP(F4559,LIVRO!$A$2:$C$100,3,FALSE)),"",VLOOKUP(F4559,LIVRO!$A$2:$C$100,3,FALSE))</f>
        <v/>
      </c>
    </row>
    <row r="4560" spans="1:1" x14ac:dyDescent="0.25">
      <c r="A4560" s="7" t="str">
        <f>IF(ISERROR(VLOOKUP(F4560,LIVRO!$A$2:$C$100,3,FALSE)),"",VLOOKUP(F4560,LIVRO!$A$2:$C$100,3,FALSE))</f>
        <v/>
      </c>
    </row>
    <row r="4561" spans="1:1" x14ac:dyDescent="0.25">
      <c r="A4561" s="7" t="str">
        <f>IF(ISERROR(VLOOKUP(F4561,LIVRO!$A$2:$C$100,3,FALSE)),"",VLOOKUP(F4561,LIVRO!$A$2:$C$100,3,FALSE))</f>
        <v/>
      </c>
    </row>
    <row r="4562" spans="1:1" x14ac:dyDescent="0.25">
      <c r="A4562" s="7" t="str">
        <f>IF(ISERROR(VLOOKUP(F4562,LIVRO!$A$2:$C$100,3,FALSE)),"",VLOOKUP(F4562,LIVRO!$A$2:$C$100,3,FALSE))</f>
        <v/>
      </c>
    </row>
    <row r="4563" spans="1:1" x14ac:dyDescent="0.25">
      <c r="A4563" s="7" t="str">
        <f>IF(ISERROR(VLOOKUP(F4563,LIVRO!$A$2:$C$100,3,FALSE)),"",VLOOKUP(F4563,LIVRO!$A$2:$C$100,3,FALSE))</f>
        <v/>
      </c>
    </row>
    <row r="4564" spans="1:1" x14ac:dyDescent="0.25">
      <c r="A4564" s="7" t="str">
        <f>IF(ISERROR(VLOOKUP(F4564,LIVRO!$A$2:$C$100,3,FALSE)),"",VLOOKUP(F4564,LIVRO!$A$2:$C$100,3,FALSE))</f>
        <v/>
      </c>
    </row>
    <row r="4565" spans="1:1" x14ac:dyDescent="0.25">
      <c r="A4565" s="7" t="str">
        <f>IF(ISERROR(VLOOKUP(F4565,LIVRO!$A$2:$C$100,3,FALSE)),"",VLOOKUP(F4565,LIVRO!$A$2:$C$100,3,FALSE))</f>
        <v/>
      </c>
    </row>
    <row r="4566" spans="1:1" x14ac:dyDescent="0.25">
      <c r="A4566" s="7" t="str">
        <f>IF(ISERROR(VLOOKUP(F4566,LIVRO!$A$2:$C$100,3,FALSE)),"",VLOOKUP(F4566,LIVRO!$A$2:$C$100,3,FALSE))</f>
        <v/>
      </c>
    </row>
    <row r="4567" spans="1:1" x14ac:dyDescent="0.25">
      <c r="A4567" s="7" t="str">
        <f>IF(ISERROR(VLOOKUP(F4567,LIVRO!$A$2:$C$100,3,FALSE)),"",VLOOKUP(F4567,LIVRO!$A$2:$C$100,3,FALSE))</f>
        <v/>
      </c>
    </row>
    <row r="4568" spans="1:1" x14ac:dyDescent="0.25">
      <c r="A4568" s="7" t="str">
        <f>IF(ISERROR(VLOOKUP(F4568,LIVRO!$A$2:$C$100,3,FALSE)),"",VLOOKUP(F4568,LIVRO!$A$2:$C$100,3,FALSE))</f>
        <v/>
      </c>
    </row>
    <row r="4569" spans="1:1" x14ac:dyDescent="0.25">
      <c r="A4569" s="7" t="str">
        <f>IF(ISERROR(VLOOKUP(F4569,LIVRO!$A$2:$C$100,3,FALSE)),"",VLOOKUP(F4569,LIVRO!$A$2:$C$100,3,FALSE))</f>
        <v/>
      </c>
    </row>
    <row r="4570" spans="1:1" x14ac:dyDescent="0.25">
      <c r="A4570" s="7" t="str">
        <f>IF(ISERROR(VLOOKUP(F4570,LIVRO!$A$2:$C$100,3,FALSE)),"",VLOOKUP(F4570,LIVRO!$A$2:$C$100,3,FALSE))</f>
        <v/>
      </c>
    </row>
    <row r="4571" spans="1:1" x14ac:dyDescent="0.25">
      <c r="A4571" s="7" t="str">
        <f>IF(ISERROR(VLOOKUP(F4571,LIVRO!$A$2:$C$100,3,FALSE)),"",VLOOKUP(F4571,LIVRO!$A$2:$C$100,3,FALSE))</f>
        <v/>
      </c>
    </row>
    <row r="4572" spans="1:1" x14ac:dyDescent="0.25">
      <c r="A4572" s="7" t="str">
        <f>IF(ISERROR(VLOOKUP(F4572,LIVRO!$A$2:$C$100,3,FALSE)),"",VLOOKUP(F4572,LIVRO!$A$2:$C$100,3,FALSE))</f>
        <v/>
      </c>
    </row>
    <row r="4573" spans="1:1" x14ac:dyDescent="0.25">
      <c r="A4573" s="7" t="str">
        <f>IF(ISERROR(VLOOKUP(F4573,LIVRO!$A$2:$C$100,3,FALSE)),"",VLOOKUP(F4573,LIVRO!$A$2:$C$100,3,FALSE))</f>
        <v/>
      </c>
    </row>
    <row r="4574" spans="1:1" x14ac:dyDescent="0.25">
      <c r="A4574" s="7" t="str">
        <f>IF(ISERROR(VLOOKUP(F4574,LIVRO!$A$2:$C$100,3,FALSE)),"",VLOOKUP(F4574,LIVRO!$A$2:$C$100,3,FALSE))</f>
        <v/>
      </c>
    </row>
    <row r="4575" spans="1:1" x14ac:dyDescent="0.25">
      <c r="A4575" s="7" t="str">
        <f>IF(ISERROR(VLOOKUP(F4575,LIVRO!$A$2:$C$100,3,FALSE)),"",VLOOKUP(F4575,LIVRO!$A$2:$C$100,3,FALSE))</f>
        <v/>
      </c>
    </row>
    <row r="4576" spans="1:1" x14ac:dyDescent="0.25">
      <c r="A4576" s="7" t="str">
        <f>IF(ISERROR(VLOOKUP(F4576,LIVRO!$A$2:$C$100,3,FALSE)),"",VLOOKUP(F4576,LIVRO!$A$2:$C$100,3,FALSE))</f>
        <v/>
      </c>
    </row>
    <row r="4577" spans="1:1" x14ac:dyDescent="0.25">
      <c r="A4577" s="7" t="str">
        <f>IF(ISERROR(VLOOKUP(F4577,LIVRO!$A$2:$C$100,3,FALSE)),"",VLOOKUP(F4577,LIVRO!$A$2:$C$100,3,FALSE))</f>
        <v/>
      </c>
    </row>
    <row r="4578" spans="1:1" x14ac:dyDescent="0.25">
      <c r="A4578" s="7" t="str">
        <f>IF(ISERROR(VLOOKUP(F4578,LIVRO!$A$2:$C$100,3,FALSE)),"",VLOOKUP(F4578,LIVRO!$A$2:$C$100,3,FALSE))</f>
        <v/>
      </c>
    </row>
    <row r="4579" spans="1:1" x14ac:dyDescent="0.25">
      <c r="A4579" s="7" t="str">
        <f>IF(ISERROR(VLOOKUP(F4579,LIVRO!$A$2:$C$100,3,FALSE)),"",VLOOKUP(F4579,LIVRO!$A$2:$C$100,3,FALSE))</f>
        <v/>
      </c>
    </row>
    <row r="4580" spans="1:1" x14ac:dyDescent="0.25">
      <c r="A4580" s="7" t="str">
        <f>IF(ISERROR(VLOOKUP(F4580,LIVRO!$A$2:$C$100,3,FALSE)),"",VLOOKUP(F4580,LIVRO!$A$2:$C$100,3,FALSE))</f>
        <v/>
      </c>
    </row>
    <row r="4581" spans="1:1" x14ac:dyDescent="0.25">
      <c r="A4581" s="7" t="str">
        <f>IF(ISERROR(VLOOKUP(F4581,LIVRO!$A$2:$C$100,3,FALSE)),"",VLOOKUP(F4581,LIVRO!$A$2:$C$100,3,FALSE))</f>
        <v/>
      </c>
    </row>
    <row r="4582" spans="1:1" x14ac:dyDescent="0.25">
      <c r="A4582" s="7" t="str">
        <f>IF(ISERROR(VLOOKUP(F4582,LIVRO!$A$2:$C$100,3,FALSE)),"",VLOOKUP(F4582,LIVRO!$A$2:$C$100,3,FALSE))</f>
        <v/>
      </c>
    </row>
    <row r="4583" spans="1:1" x14ac:dyDescent="0.25">
      <c r="A4583" s="7" t="str">
        <f>IF(ISERROR(VLOOKUP(F4583,LIVRO!$A$2:$C$100,3,FALSE)),"",VLOOKUP(F4583,LIVRO!$A$2:$C$100,3,FALSE))</f>
        <v/>
      </c>
    </row>
    <row r="4584" spans="1:1" x14ac:dyDescent="0.25">
      <c r="A4584" s="7" t="str">
        <f>IF(ISERROR(VLOOKUP(F4584,LIVRO!$A$2:$C$100,3,FALSE)),"",VLOOKUP(F4584,LIVRO!$A$2:$C$100,3,FALSE))</f>
        <v/>
      </c>
    </row>
    <row r="4585" spans="1:1" x14ac:dyDescent="0.25">
      <c r="A4585" s="7" t="str">
        <f>IF(ISERROR(VLOOKUP(F4585,LIVRO!$A$2:$C$100,3,FALSE)),"",VLOOKUP(F4585,LIVRO!$A$2:$C$100,3,FALSE))</f>
        <v/>
      </c>
    </row>
    <row r="4586" spans="1:1" x14ac:dyDescent="0.25">
      <c r="A4586" s="7" t="str">
        <f>IF(ISERROR(VLOOKUP(F4586,LIVRO!$A$2:$C$100,3,FALSE)),"",VLOOKUP(F4586,LIVRO!$A$2:$C$100,3,FALSE))</f>
        <v/>
      </c>
    </row>
    <row r="4587" spans="1:1" x14ac:dyDescent="0.25">
      <c r="A4587" s="7" t="str">
        <f>IF(ISERROR(VLOOKUP(F4587,LIVRO!$A$2:$C$100,3,FALSE)),"",VLOOKUP(F4587,LIVRO!$A$2:$C$100,3,FALSE))</f>
        <v/>
      </c>
    </row>
    <row r="4588" spans="1:1" x14ac:dyDescent="0.25">
      <c r="A4588" s="7" t="str">
        <f>IF(ISERROR(VLOOKUP(F4588,LIVRO!$A$2:$C$100,3,FALSE)),"",VLOOKUP(F4588,LIVRO!$A$2:$C$100,3,FALSE))</f>
        <v/>
      </c>
    </row>
    <row r="4589" spans="1:1" x14ac:dyDescent="0.25">
      <c r="A4589" s="7" t="str">
        <f>IF(ISERROR(VLOOKUP(F4589,LIVRO!$A$2:$C$100,3,FALSE)),"",VLOOKUP(F4589,LIVRO!$A$2:$C$100,3,FALSE))</f>
        <v/>
      </c>
    </row>
    <row r="4590" spans="1:1" x14ac:dyDescent="0.25">
      <c r="A4590" s="7" t="str">
        <f>IF(ISERROR(VLOOKUP(F4590,LIVRO!$A$2:$C$100,3,FALSE)),"",VLOOKUP(F4590,LIVRO!$A$2:$C$100,3,FALSE))</f>
        <v/>
      </c>
    </row>
    <row r="4591" spans="1:1" x14ac:dyDescent="0.25">
      <c r="A4591" s="7" t="str">
        <f>IF(ISERROR(VLOOKUP(F4591,LIVRO!$A$2:$C$100,3,FALSE)),"",VLOOKUP(F4591,LIVRO!$A$2:$C$100,3,FALSE))</f>
        <v/>
      </c>
    </row>
    <row r="4592" spans="1:1" x14ac:dyDescent="0.25">
      <c r="A4592" s="7" t="str">
        <f>IF(ISERROR(VLOOKUP(F4592,LIVRO!$A$2:$C$100,3,FALSE)),"",VLOOKUP(F4592,LIVRO!$A$2:$C$100,3,FALSE))</f>
        <v/>
      </c>
    </row>
    <row r="4593" spans="1:1" x14ac:dyDescent="0.25">
      <c r="A4593" s="7" t="str">
        <f>IF(ISERROR(VLOOKUP(F4593,LIVRO!$A$2:$C$100,3,FALSE)),"",VLOOKUP(F4593,LIVRO!$A$2:$C$100,3,FALSE))</f>
        <v/>
      </c>
    </row>
    <row r="4594" spans="1:1" x14ac:dyDescent="0.25">
      <c r="A4594" s="7" t="str">
        <f>IF(ISERROR(VLOOKUP(F4594,LIVRO!$A$2:$C$100,3,FALSE)),"",VLOOKUP(F4594,LIVRO!$A$2:$C$100,3,FALSE))</f>
        <v/>
      </c>
    </row>
    <row r="4595" spans="1:1" x14ac:dyDescent="0.25">
      <c r="A4595" s="7" t="str">
        <f>IF(ISERROR(VLOOKUP(F4595,LIVRO!$A$2:$C$100,3,FALSE)),"",VLOOKUP(F4595,LIVRO!$A$2:$C$100,3,FALSE))</f>
        <v/>
      </c>
    </row>
    <row r="4596" spans="1:1" x14ac:dyDescent="0.25">
      <c r="A4596" s="7" t="str">
        <f>IF(ISERROR(VLOOKUP(F4596,LIVRO!$A$2:$C$100,3,FALSE)),"",VLOOKUP(F4596,LIVRO!$A$2:$C$100,3,FALSE))</f>
        <v/>
      </c>
    </row>
    <row r="4597" spans="1:1" x14ac:dyDescent="0.25">
      <c r="A4597" s="7" t="str">
        <f>IF(ISERROR(VLOOKUP(F4597,LIVRO!$A$2:$C$100,3,FALSE)),"",VLOOKUP(F4597,LIVRO!$A$2:$C$100,3,FALSE))</f>
        <v/>
      </c>
    </row>
    <row r="4598" spans="1:1" x14ac:dyDescent="0.25">
      <c r="A4598" s="7" t="str">
        <f>IF(ISERROR(VLOOKUP(F4598,LIVRO!$A$2:$C$100,3,FALSE)),"",VLOOKUP(F4598,LIVRO!$A$2:$C$100,3,FALSE))</f>
        <v/>
      </c>
    </row>
    <row r="4599" spans="1:1" x14ac:dyDescent="0.25">
      <c r="A4599" s="7" t="str">
        <f>IF(ISERROR(VLOOKUP(F4599,LIVRO!$A$2:$C$100,3,FALSE)),"",VLOOKUP(F4599,LIVRO!$A$2:$C$100,3,FALSE))</f>
        <v/>
      </c>
    </row>
    <row r="4600" spans="1:1" x14ac:dyDescent="0.25">
      <c r="A4600" s="7" t="str">
        <f>IF(ISERROR(VLOOKUP(F4600,LIVRO!$A$2:$C$100,3,FALSE)),"",VLOOKUP(F4600,LIVRO!$A$2:$C$100,3,FALSE))</f>
        <v/>
      </c>
    </row>
    <row r="4601" spans="1:1" x14ac:dyDescent="0.25">
      <c r="A4601" s="7" t="str">
        <f>IF(ISERROR(VLOOKUP(F4601,LIVRO!$A$2:$C$100,3,FALSE)),"",VLOOKUP(F4601,LIVRO!$A$2:$C$100,3,FALSE))</f>
        <v/>
      </c>
    </row>
    <row r="4602" spans="1:1" x14ac:dyDescent="0.25">
      <c r="A4602" s="7" t="str">
        <f>IF(ISERROR(VLOOKUP(F4602,LIVRO!$A$2:$C$100,3,FALSE)),"",VLOOKUP(F4602,LIVRO!$A$2:$C$100,3,FALSE))</f>
        <v/>
      </c>
    </row>
    <row r="4603" spans="1:1" x14ac:dyDescent="0.25">
      <c r="A4603" s="7" t="str">
        <f>IF(ISERROR(VLOOKUP(F4603,LIVRO!$A$2:$C$100,3,FALSE)),"",VLOOKUP(F4603,LIVRO!$A$2:$C$100,3,FALSE))</f>
        <v/>
      </c>
    </row>
    <row r="4604" spans="1:1" x14ac:dyDescent="0.25">
      <c r="A4604" s="7" t="str">
        <f>IF(ISERROR(VLOOKUP(F4604,LIVRO!$A$2:$C$100,3,FALSE)),"",VLOOKUP(F4604,LIVRO!$A$2:$C$100,3,FALSE))</f>
        <v/>
      </c>
    </row>
    <row r="4605" spans="1:1" x14ac:dyDescent="0.25">
      <c r="A4605" s="7" t="str">
        <f>IF(ISERROR(VLOOKUP(F4605,LIVRO!$A$2:$C$100,3,FALSE)),"",VLOOKUP(F4605,LIVRO!$A$2:$C$100,3,FALSE))</f>
        <v/>
      </c>
    </row>
    <row r="4606" spans="1:1" x14ac:dyDescent="0.25">
      <c r="A4606" s="7" t="str">
        <f>IF(ISERROR(VLOOKUP(F4606,LIVRO!$A$2:$C$100,3,FALSE)),"",VLOOKUP(F4606,LIVRO!$A$2:$C$100,3,FALSE))</f>
        <v/>
      </c>
    </row>
    <row r="4607" spans="1:1" x14ac:dyDescent="0.25">
      <c r="A4607" s="7" t="str">
        <f>IF(ISERROR(VLOOKUP(F4607,LIVRO!$A$2:$C$100,3,FALSE)),"",VLOOKUP(F4607,LIVRO!$A$2:$C$100,3,FALSE))</f>
        <v/>
      </c>
    </row>
    <row r="4608" spans="1:1" x14ac:dyDescent="0.25">
      <c r="A4608" s="7" t="str">
        <f>IF(ISERROR(VLOOKUP(F4608,LIVRO!$A$2:$C$100,3,FALSE)),"",VLOOKUP(F4608,LIVRO!$A$2:$C$100,3,FALSE))</f>
        <v/>
      </c>
    </row>
    <row r="4609" spans="1:1" x14ac:dyDescent="0.25">
      <c r="A4609" s="7" t="str">
        <f>IF(ISERROR(VLOOKUP(F4609,LIVRO!$A$2:$C$100,3,FALSE)),"",VLOOKUP(F4609,LIVRO!$A$2:$C$100,3,FALSE))</f>
        <v/>
      </c>
    </row>
    <row r="4610" spans="1:1" x14ac:dyDescent="0.25">
      <c r="A4610" s="7" t="str">
        <f>IF(ISERROR(VLOOKUP(F4610,LIVRO!$A$2:$C$100,3,FALSE)),"",VLOOKUP(F4610,LIVRO!$A$2:$C$100,3,FALSE))</f>
        <v/>
      </c>
    </row>
    <row r="4611" spans="1:1" x14ac:dyDescent="0.25">
      <c r="A4611" s="7" t="str">
        <f>IF(ISERROR(VLOOKUP(F4611,LIVRO!$A$2:$C$100,3,FALSE)),"",VLOOKUP(F4611,LIVRO!$A$2:$C$100,3,FALSE))</f>
        <v/>
      </c>
    </row>
    <row r="4612" spans="1:1" x14ac:dyDescent="0.25">
      <c r="A4612" s="7" t="str">
        <f>IF(ISERROR(VLOOKUP(F4612,LIVRO!$A$2:$C$100,3,FALSE)),"",VLOOKUP(F4612,LIVRO!$A$2:$C$100,3,FALSE))</f>
        <v/>
      </c>
    </row>
    <row r="4613" spans="1:1" x14ac:dyDescent="0.25">
      <c r="A4613" s="7" t="str">
        <f>IF(ISERROR(VLOOKUP(F4613,LIVRO!$A$2:$C$100,3,FALSE)),"",VLOOKUP(F4613,LIVRO!$A$2:$C$100,3,FALSE))</f>
        <v/>
      </c>
    </row>
    <row r="4614" spans="1:1" x14ac:dyDescent="0.25">
      <c r="A4614" s="7" t="str">
        <f>IF(ISERROR(VLOOKUP(F4614,LIVRO!$A$2:$C$100,3,FALSE)),"",VLOOKUP(F4614,LIVRO!$A$2:$C$100,3,FALSE))</f>
        <v/>
      </c>
    </row>
    <row r="4615" spans="1:1" x14ac:dyDescent="0.25">
      <c r="A4615" s="7" t="str">
        <f>IF(ISERROR(VLOOKUP(F4615,LIVRO!$A$2:$C$100,3,FALSE)),"",VLOOKUP(F4615,LIVRO!$A$2:$C$100,3,FALSE))</f>
        <v/>
      </c>
    </row>
    <row r="4616" spans="1:1" x14ac:dyDescent="0.25">
      <c r="A4616" s="7" t="str">
        <f>IF(ISERROR(VLOOKUP(F4616,LIVRO!$A$2:$C$100,3,FALSE)),"",VLOOKUP(F4616,LIVRO!$A$2:$C$100,3,FALSE))</f>
        <v/>
      </c>
    </row>
    <row r="4617" spans="1:1" x14ac:dyDescent="0.25">
      <c r="A4617" s="7" t="str">
        <f>IF(ISERROR(VLOOKUP(F4617,LIVRO!$A$2:$C$100,3,FALSE)),"",VLOOKUP(F4617,LIVRO!$A$2:$C$100,3,FALSE))</f>
        <v/>
      </c>
    </row>
    <row r="4618" spans="1:1" x14ac:dyDescent="0.25">
      <c r="A4618" s="7" t="str">
        <f>IF(ISERROR(VLOOKUP(F4618,LIVRO!$A$2:$C$100,3,FALSE)),"",VLOOKUP(F4618,LIVRO!$A$2:$C$100,3,FALSE))</f>
        <v/>
      </c>
    </row>
    <row r="4619" spans="1:1" x14ac:dyDescent="0.25">
      <c r="A4619" s="7" t="str">
        <f>IF(ISERROR(VLOOKUP(F4619,LIVRO!$A$2:$C$100,3,FALSE)),"",VLOOKUP(F4619,LIVRO!$A$2:$C$100,3,FALSE))</f>
        <v/>
      </c>
    </row>
    <row r="4620" spans="1:1" x14ac:dyDescent="0.25">
      <c r="A4620" s="7" t="str">
        <f>IF(ISERROR(VLOOKUP(F4620,LIVRO!$A$2:$C$100,3,FALSE)),"",VLOOKUP(F4620,LIVRO!$A$2:$C$100,3,FALSE))</f>
        <v/>
      </c>
    </row>
    <row r="4621" spans="1:1" x14ac:dyDescent="0.25">
      <c r="A4621" s="7" t="str">
        <f>IF(ISERROR(VLOOKUP(F4621,LIVRO!$A$2:$C$100,3,FALSE)),"",VLOOKUP(F4621,LIVRO!$A$2:$C$100,3,FALSE))</f>
        <v/>
      </c>
    </row>
    <row r="4622" spans="1:1" x14ac:dyDescent="0.25">
      <c r="A4622" s="7" t="str">
        <f>IF(ISERROR(VLOOKUP(F4622,LIVRO!$A$2:$C$100,3,FALSE)),"",VLOOKUP(F4622,LIVRO!$A$2:$C$100,3,FALSE))</f>
        <v/>
      </c>
    </row>
    <row r="4623" spans="1:1" x14ac:dyDescent="0.25">
      <c r="A4623" s="7" t="str">
        <f>IF(ISERROR(VLOOKUP(F4623,LIVRO!$A$2:$C$100,3,FALSE)),"",VLOOKUP(F4623,LIVRO!$A$2:$C$100,3,FALSE))</f>
        <v/>
      </c>
    </row>
    <row r="4624" spans="1:1" x14ac:dyDescent="0.25">
      <c r="A4624" s="7" t="str">
        <f>IF(ISERROR(VLOOKUP(F4624,LIVRO!$A$2:$C$100,3,FALSE)),"",VLOOKUP(F4624,LIVRO!$A$2:$C$100,3,FALSE))</f>
        <v/>
      </c>
    </row>
    <row r="4625" spans="1:1" x14ac:dyDescent="0.25">
      <c r="A4625" s="7" t="str">
        <f>IF(ISERROR(VLOOKUP(F4625,LIVRO!$A$2:$C$100,3,FALSE)),"",VLOOKUP(F4625,LIVRO!$A$2:$C$100,3,FALSE))</f>
        <v/>
      </c>
    </row>
    <row r="4626" spans="1:1" x14ac:dyDescent="0.25">
      <c r="A4626" s="7" t="str">
        <f>IF(ISERROR(VLOOKUP(F4626,LIVRO!$A$2:$C$100,3,FALSE)),"",VLOOKUP(F4626,LIVRO!$A$2:$C$100,3,FALSE))</f>
        <v/>
      </c>
    </row>
    <row r="4627" spans="1:1" x14ac:dyDescent="0.25">
      <c r="A4627" s="7" t="str">
        <f>IF(ISERROR(VLOOKUP(F4627,LIVRO!$A$2:$C$100,3,FALSE)),"",VLOOKUP(F4627,LIVRO!$A$2:$C$100,3,FALSE))</f>
        <v/>
      </c>
    </row>
    <row r="4628" spans="1:1" x14ac:dyDescent="0.25">
      <c r="A4628" s="7" t="str">
        <f>IF(ISERROR(VLOOKUP(F4628,LIVRO!$A$2:$C$100,3,FALSE)),"",VLOOKUP(F4628,LIVRO!$A$2:$C$100,3,FALSE))</f>
        <v/>
      </c>
    </row>
    <row r="4629" spans="1:1" x14ac:dyDescent="0.25">
      <c r="A4629" s="7" t="str">
        <f>IF(ISERROR(VLOOKUP(F4629,LIVRO!$A$2:$C$100,3,FALSE)),"",VLOOKUP(F4629,LIVRO!$A$2:$C$100,3,FALSE))</f>
        <v/>
      </c>
    </row>
    <row r="4630" spans="1:1" x14ac:dyDescent="0.25">
      <c r="A4630" s="7" t="str">
        <f>IF(ISERROR(VLOOKUP(F4630,LIVRO!$A$2:$C$100,3,FALSE)),"",VLOOKUP(F4630,LIVRO!$A$2:$C$100,3,FALSE))</f>
        <v/>
      </c>
    </row>
    <row r="4631" spans="1:1" x14ac:dyDescent="0.25">
      <c r="A4631" s="7" t="str">
        <f>IF(ISERROR(VLOOKUP(F4631,LIVRO!$A$2:$C$100,3,FALSE)),"",VLOOKUP(F4631,LIVRO!$A$2:$C$100,3,FALSE))</f>
        <v/>
      </c>
    </row>
    <row r="4632" spans="1:1" x14ac:dyDescent="0.25">
      <c r="A4632" s="7" t="str">
        <f>IF(ISERROR(VLOOKUP(F4632,LIVRO!$A$2:$C$100,3,FALSE)),"",VLOOKUP(F4632,LIVRO!$A$2:$C$100,3,FALSE))</f>
        <v/>
      </c>
    </row>
    <row r="4633" spans="1:1" x14ac:dyDescent="0.25">
      <c r="A4633" s="7" t="str">
        <f>IF(ISERROR(VLOOKUP(F4633,LIVRO!$A$2:$C$100,3,FALSE)),"",VLOOKUP(F4633,LIVRO!$A$2:$C$100,3,FALSE))</f>
        <v/>
      </c>
    </row>
    <row r="4634" spans="1:1" x14ac:dyDescent="0.25">
      <c r="A4634" s="7" t="str">
        <f>IF(ISERROR(VLOOKUP(F4634,LIVRO!$A$2:$C$100,3,FALSE)),"",VLOOKUP(F4634,LIVRO!$A$2:$C$100,3,FALSE))</f>
        <v/>
      </c>
    </row>
    <row r="4635" spans="1:1" x14ac:dyDescent="0.25">
      <c r="A4635" s="7" t="str">
        <f>IF(ISERROR(VLOOKUP(F4635,LIVRO!$A$2:$C$100,3,FALSE)),"",VLOOKUP(F4635,LIVRO!$A$2:$C$100,3,FALSE))</f>
        <v/>
      </c>
    </row>
    <row r="4636" spans="1:1" x14ac:dyDescent="0.25">
      <c r="A4636" s="7" t="str">
        <f>IF(ISERROR(VLOOKUP(F4636,LIVRO!$A$2:$C$100,3,FALSE)),"",VLOOKUP(F4636,LIVRO!$A$2:$C$100,3,FALSE))</f>
        <v/>
      </c>
    </row>
    <row r="4637" spans="1:1" x14ac:dyDescent="0.25">
      <c r="A4637" s="7" t="str">
        <f>IF(ISERROR(VLOOKUP(F4637,LIVRO!$A$2:$C$100,3,FALSE)),"",VLOOKUP(F4637,LIVRO!$A$2:$C$100,3,FALSE))</f>
        <v/>
      </c>
    </row>
    <row r="4638" spans="1:1" x14ac:dyDescent="0.25">
      <c r="A4638" s="7" t="str">
        <f>IF(ISERROR(VLOOKUP(F4638,LIVRO!$A$2:$C$100,3,FALSE)),"",VLOOKUP(F4638,LIVRO!$A$2:$C$100,3,FALSE))</f>
        <v/>
      </c>
    </row>
    <row r="4639" spans="1:1" x14ac:dyDescent="0.25">
      <c r="A4639" s="7" t="str">
        <f>IF(ISERROR(VLOOKUP(F4639,LIVRO!$A$2:$C$100,3,FALSE)),"",VLOOKUP(F4639,LIVRO!$A$2:$C$100,3,FALSE))</f>
        <v/>
      </c>
    </row>
    <row r="4640" spans="1:1" x14ac:dyDescent="0.25">
      <c r="A4640" s="7" t="str">
        <f>IF(ISERROR(VLOOKUP(F4640,LIVRO!$A$2:$C$100,3,FALSE)),"",VLOOKUP(F4640,LIVRO!$A$2:$C$100,3,FALSE))</f>
        <v/>
      </c>
    </row>
    <row r="4641" spans="1:1" x14ac:dyDescent="0.25">
      <c r="A4641" s="7" t="str">
        <f>IF(ISERROR(VLOOKUP(F4641,LIVRO!$A$2:$C$100,3,FALSE)),"",VLOOKUP(F4641,LIVRO!$A$2:$C$100,3,FALSE))</f>
        <v/>
      </c>
    </row>
    <row r="4642" spans="1:1" x14ac:dyDescent="0.25">
      <c r="A4642" s="7" t="str">
        <f>IF(ISERROR(VLOOKUP(F4642,LIVRO!$A$2:$C$100,3,FALSE)),"",VLOOKUP(F4642,LIVRO!$A$2:$C$100,3,FALSE))</f>
        <v/>
      </c>
    </row>
    <row r="4643" spans="1:1" x14ac:dyDescent="0.25">
      <c r="A4643" s="7" t="str">
        <f>IF(ISERROR(VLOOKUP(F4643,LIVRO!$A$2:$C$100,3,FALSE)),"",VLOOKUP(F4643,LIVRO!$A$2:$C$100,3,FALSE))</f>
        <v/>
      </c>
    </row>
    <row r="4644" spans="1:1" x14ac:dyDescent="0.25">
      <c r="A4644" s="7" t="str">
        <f>IF(ISERROR(VLOOKUP(F4644,LIVRO!$A$2:$C$100,3,FALSE)),"",VLOOKUP(F4644,LIVRO!$A$2:$C$100,3,FALSE))</f>
        <v/>
      </c>
    </row>
    <row r="4645" spans="1:1" x14ac:dyDescent="0.25">
      <c r="A4645" s="7" t="str">
        <f>IF(ISERROR(VLOOKUP(F4645,LIVRO!$A$2:$C$100,3,FALSE)),"",VLOOKUP(F4645,LIVRO!$A$2:$C$100,3,FALSE))</f>
        <v/>
      </c>
    </row>
    <row r="4646" spans="1:1" x14ac:dyDescent="0.25">
      <c r="A4646" s="7" t="str">
        <f>IF(ISERROR(VLOOKUP(F4646,LIVRO!$A$2:$C$100,3,FALSE)),"",VLOOKUP(F4646,LIVRO!$A$2:$C$100,3,FALSE))</f>
        <v/>
      </c>
    </row>
    <row r="4647" spans="1:1" x14ac:dyDescent="0.25">
      <c r="A4647" s="7" t="str">
        <f>IF(ISERROR(VLOOKUP(F4647,LIVRO!$A$2:$C$100,3,FALSE)),"",VLOOKUP(F4647,LIVRO!$A$2:$C$100,3,FALSE))</f>
        <v/>
      </c>
    </row>
    <row r="4648" spans="1:1" x14ac:dyDescent="0.25">
      <c r="A4648" s="7" t="str">
        <f>IF(ISERROR(VLOOKUP(F4648,LIVRO!$A$2:$C$100,3,FALSE)),"",VLOOKUP(F4648,LIVRO!$A$2:$C$100,3,FALSE))</f>
        <v/>
      </c>
    </row>
    <row r="4649" spans="1:1" x14ac:dyDescent="0.25">
      <c r="A4649" s="7" t="str">
        <f>IF(ISERROR(VLOOKUP(F4649,LIVRO!$A$2:$C$100,3,FALSE)),"",VLOOKUP(F4649,LIVRO!$A$2:$C$100,3,FALSE))</f>
        <v/>
      </c>
    </row>
    <row r="4650" spans="1:1" x14ac:dyDescent="0.25">
      <c r="A4650" s="7" t="str">
        <f>IF(ISERROR(VLOOKUP(F4650,LIVRO!$A$2:$C$100,3,FALSE)),"",VLOOKUP(F4650,LIVRO!$A$2:$C$100,3,FALSE))</f>
        <v/>
      </c>
    </row>
    <row r="4651" spans="1:1" x14ac:dyDescent="0.25">
      <c r="A4651" s="7" t="str">
        <f>IF(ISERROR(VLOOKUP(F4651,LIVRO!$A$2:$C$100,3,FALSE)),"",VLOOKUP(F4651,LIVRO!$A$2:$C$100,3,FALSE))</f>
        <v/>
      </c>
    </row>
    <row r="4652" spans="1:1" x14ac:dyDescent="0.25">
      <c r="A4652" s="7" t="str">
        <f>IF(ISERROR(VLOOKUP(F4652,LIVRO!$A$2:$C$100,3,FALSE)),"",VLOOKUP(F4652,LIVRO!$A$2:$C$100,3,FALSE))</f>
        <v/>
      </c>
    </row>
    <row r="4653" spans="1:1" x14ac:dyDescent="0.25">
      <c r="A4653" s="7" t="str">
        <f>IF(ISERROR(VLOOKUP(F4653,LIVRO!$A$2:$C$100,3,FALSE)),"",VLOOKUP(F4653,LIVRO!$A$2:$C$100,3,FALSE))</f>
        <v/>
      </c>
    </row>
    <row r="4654" spans="1:1" x14ac:dyDescent="0.25">
      <c r="A4654" s="7" t="str">
        <f>IF(ISERROR(VLOOKUP(F4654,LIVRO!$A$2:$C$100,3,FALSE)),"",VLOOKUP(F4654,LIVRO!$A$2:$C$100,3,FALSE))</f>
        <v/>
      </c>
    </row>
    <row r="4655" spans="1:1" x14ac:dyDescent="0.25">
      <c r="A4655" s="7" t="str">
        <f>IF(ISERROR(VLOOKUP(F4655,LIVRO!$A$2:$C$100,3,FALSE)),"",VLOOKUP(F4655,LIVRO!$A$2:$C$100,3,FALSE))</f>
        <v/>
      </c>
    </row>
    <row r="4656" spans="1:1" x14ac:dyDescent="0.25">
      <c r="A4656" s="7" t="str">
        <f>IF(ISERROR(VLOOKUP(F4656,LIVRO!$A$2:$C$100,3,FALSE)),"",VLOOKUP(F4656,LIVRO!$A$2:$C$100,3,FALSE))</f>
        <v/>
      </c>
    </row>
    <row r="4657" spans="1:1" x14ac:dyDescent="0.25">
      <c r="A4657" s="7" t="str">
        <f>IF(ISERROR(VLOOKUP(F4657,LIVRO!$A$2:$C$100,3,FALSE)),"",VLOOKUP(F4657,LIVRO!$A$2:$C$100,3,FALSE))</f>
        <v/>
      </c>
    </row>
    <row r="4658" spans="1:1" x14ac:dyDescent="0.25">
      <c r="A4658" s="7" t="str">
        <f>IF(ISERROR(VLOOKUP(F4658,LIVRO!$A$2:$C$100,3,FALSE)),"",VLOOKUP(F4658,LIVRO!$A$2:$C$100,3,FALSE))</f>
        <v/>
      </c>
    </row>
    <row r="4659" spans="1:1" x14ac:dyDescent="0.25">
      <c r="A4659" s="7" t="str">
        <f>IF(ISERROR(VLOOKUP(F4659,LIVRO!$A$2:$C$100,3,FALSE)),"",VLOOKUP(F4659,LIVRO!$A$2:$C$100,3,FALSE))</f>
        <v/>
      </c>
    </row>
    <row r="4660" spans="1:1" x14ac:dyDescent="0.25">
      <c r="A4660" s="7" t="str">
        <f>IF(ISERROR(VLOOKUP(F4660,LIVRO!$A$2:$C$100,3,FALSE)),"",VLOOKUP(F4660,LIVRO!$A$2:$C$100,3,FALSE))</f>
        <v/>
      </c>
    </row>
    <row r="4661" spans="1:1" x14ac:dyDescent="0.25">
      <c r="A4661" s="7" t="str">
        <f>IF(ISERROR(VLOOKUP(F4661,LIVRO!$A$2:$C$100,3,FALSE)),"",VLOOKUP(F4661,LIVRO!$A$2:$C$100,3,FALSE))</f>
        <v/>
      </c>
    </row>
    <row r="4662" spans="1:1" x14ac:dyDescent="0.25">
      <c r="A4662" s="7" t="str">
        <f>IF(ISERROR(VLOOKUP(F4662,LIVRO!$A$2:$C$100,3,FALSE)),"",VLOOKUP(F4662,LIVRO!$A$2:$C$100,3,FALSE))</f>
        <v/>
      </c>
    </row>
    <row r="4663" spans="1:1" x14ac:dyDescent="0.25">
      <c r="A4663" s="7" t="str">
        <f>IF(ISERROR(VLOOKUP(F4663,LIVRO!$A$2:$C$100,3,FALSE)),"",VLOOKUP(F4663,LIVRO!$A$2:$C$100,3,FALSE))</f>
        <v/>
      </c>
    </row>
    <row r="4664" spans="1:1" x14ac:dyDescent="0.25">
      <c r="A4664" s="7" t="str">
        <f>IF(ISERROR(VLOOKUP(F4664,LIVRO!$A$2:$C$100,3,FALSE)),"",VLOOKUP(F4664,LIVRO!$A$2:$C$100,3,FALSE))</f>
        <v/>
      </c>
    </row>
    <row r="4665" spans="1:1" x14ac:dyDescent="0.25">
      <c r="A4665" s="7" t="str">
        <f>IF(ISERROR(VLOOKUP(F4665,LIVRO!$A$2:$C$100,3,FALSE)),"",VLOOKUP(F4665,LIVRO!$A$2:$C$100,3,FALSE))</f>
        <v/>
      </c>
    </row>
    <row r="4666" spans="1:1" x14ac:dyDescent="0.25">
      <c r="A4666" s="7" t="str">
        <f>IF(ISERROR(VLOOKUP(F4666,LIVRO!$A$2:$C$100,3,FALSE)),"",VLOOKUP(F4666,LIVRO!$A$2:$C$100,3,FALSE))</f>
        <v/>
      </c>
    </row>
    <row r="4667" spans="1:1" x14ac:dyDescent="0.25">
      <c r="A4667" s="7" t="str">
        <f>IF(ISERROR(VLOOKUP(F4667,LIVRO!$A$2:$C$100,3,FALSE)),"",VLOOKUP(F4667,LIVRO!$A$2:$C$100,3,FALSE))</f>
        <v/>
      </c>
    </row>
    <row r="4668" spans="1:1" x14ac:dyDescent="0.25">
      <c r="A4668" s="7" t="str">
        <f>IF(ISERROR(VLOOKUP(F4668,LIVRO!$A$2:$C$100,3,FALSE)),"",VLOOKUP(F4668,LIVRO!$A$2:$C$100,3,FALSE))</f>
        <v/>
      </c>
    </row>
    <row r="4669" spans="1:1" x14ac:dyDescent="0.25">
      <c r="A4669" s="7" t="str">
        <f>IF(ISERROR(VLOOKUP(F4669,LIVRO!$A$2:$C$100,3,FALSE)),"",VLOOKUP(F4669,LIVRO!$A$2:$C$100,3,FALSE))</f>
        <v/>
      </c>
    </row>
    <row r="4670" spans="1:1" x14ac:dyDescent="0.25">
      <c r="A4670" s="7" t="str">
        <f>IF(ISERROR(VLOOKUP(F4670,LIVRO!$A$2:$C$100,3,FALSE)),"",VLOOKUP(F4670,LIVRO!$A$2:$C$100,3,FALSE))</f>
        <v/>
      </c>
    </row>
    <row r="4671" spans="1:1" x14ac:dyDescent="0.25">
      <c r="A4671" s="7" t="str">
        <f>IF(ISERROR(VLOOKUP(F4671,LIVRO!$A$2:$C$100,3,FALSE)),"",VLOOKUP(F4671,LIVRO!$A$2:$C$100,3,FALSE))</f>
        <v/>
      </c>
    </row>
    <row r="4672" spans="1:1" x14ac:dyDescent="0.25">
      <c r="A4672" s="7" t="str">
        <f>IF(ISERROR(VLOOKUP(F4672,LIVRO!$A$2:$C$100,3,FALSE)),"",VLOOKUP(F4672,LIVRO!$A$2:$C$100,3,FALSE))</f>
        <v/>
      </c>
    </row>
    <row r="4673" spans="1:1" x14ac:dyDescent="0.25">
      <c r="A4673" s="7" t="str">
        <f>IF(ISERROR(VLOOKUP(F4673,LIVRO!$A$2:$C$100,3,FALSE)),"",VLOOKUP(F4673,LIVRO!$A$2:$C$100,3,FALSE))</f>
        <v/>
      </c>
    </row>
    <row r="4674" spans="1:1" x14ac:dyDescent="0.25">
      <c r="A4674" s="7" t="str">
        <f>IF(ISERROR(VLOOKUP(F4674,LIVRO!$A$2:$C$100,3,FALSE)),"",VLOOKUP(F4674,LIVRO!$A$2:$C$100,3,FALSE))</f>
        <v/>
      </c>
    </row>
    <row r="4675" spans="1:1" x14ac:dyDescent="0.25">
      <c r="A4675" s="7" t="str">
        <f>IF(ISERROR(VLOOKUP(F4675,LIVRO!$A$2:$C$100,3,FALSE)),"",VLOOKUP(F4675,LIVRO!$A$2:$C$100,3,FALSE))</f>
        <v/>
      </c>
    </row>
    <row r="4676" spans="1:1" x14ac:dyDescent="0.25">
      <c r="A4676" s="7" t="str">
        <f>IF(ISERROR(VLOOKUP(F4676,LIVRO!$A$2:$C$100,3,FALSE)),"",VLOOKUP(F4676,LIVRO!$A$2:$C$100,3,FALSE))</f>
        <v/>
      </c>
    </row>
    <row r="4677" spans="1:1" x14ac:dyDescent="0.25">
      <c r="A4677" s="7" t="str">
        <f>IF(ISERROR(VLOOKUP(F4677,LIVRO!$A$2:$C$100,3,FALSE)),"",VLOOKUP(F4677,LIVRO!$A$2:$C$100,3,FALSE))</f>
        <v/>
      </c>
    </row>
    <row r="4678" spans="1:1" x14ac:dyDescent="0.25">
      <c r="A4678" s="7" t="str">
        <f>IF(ISERROR(VLOOKUP(F4678,LIVRO!$A$2:$C$100,3,FALSE)),"",VLOOKUP(F4678,LIVRO!$A$2:$C$100,3,FALSE))</f>
        <v/>
      </c>
    </row>
    <row r="4679" spans="1:1" x14ac:dyDescent="0.25">
      <c r="A4679" s="7" t="str">
        <f>IF(ISERROR(VLOOKUP(F4679,LIVRO!$A$2:$C$100,3,FALSE)),"",VLOOKUP(F4679,LIVRO!$A$2:$C$100,3,FALSE))</f>
        <v/>
      </c>
    </row>
    <row r="4680" spans="1:1" x14ac:dyDescent="0.25">
      <c r="A4680" s="7" t="str">
        <f>IF(ISERROR(VLOOKUP(F4680,LIVRO!$A$2:$C$100,3,FALSE)),"",VLOOKUP(F4680,LIVRO!$A$2:$C$100,3,FALSE))</f>
        <v/>
      </c>
    </row>
    <row r="4681" spans="1:1" x14ac:dyDescent="0.25">
      <c r="A4681" s="7" t="str">
        <f>IF(ISERROR(VLOOKUP(F4681,LIVRO!$A$2:$C$100,3,FALSE)),"",VLOOKUP(F4681,LIVRO!$A$2:$C$100,3,FALSE))</f>
        <v/>
      </c>
    </row>
    <row r="4682" spans="1:1" x14ac:dyDescent="0.25">
      <c r="A4682" s="7" t="str">
        <f>IF(ISERROR(VLOOKUP(F4682,LIVRO!$A$2:$C$100,3,FALSE)),"",VLOOKUP(F4682,LIVRO!$A$2:$C$100,3,FALSE))</f>
        <v/>
      </c>
    </row>
    <row r="4683" spans="1:1" x14ac:dyDescent="0.25">
      <c r="A4683" s="7" t="str">
        <f>IF(ISERROR(VLOOKUP(F4683,LIVRO!$A$2:$C$100,3,FALSE)),"",VLOOKUP(F4683,LIVRO!$A$2:$C$100,3,FALSE))</f>
        <v/>
      </c>
    </row>
    <row r="4684" spans="1:1" x14ac:dyDescent="0.25">
      <c r="A4684" s="7" t="str">
        <f>IF(ISERROR(VLOOKUP(F4684,LIVRO!$A$2:$C$100,3,FALSE)),"",VLOOKUP(F4684,LIVRO!$A$2:$C$100,3,FALSE))</f>
        <v/>
      </c>
    </row>
    <row r="4685" spans="1:1" x14ac:dyDescent="0.25">
      <c r="A4685" s="7" t="str">
        <f>IF(ISERROR(VLOOKUP(F4685,LIVRO!$A$2:$C$100,3,FALSE)),"",VLOOKUP(F4685,LIVRO!$A$2:$C$100,3,FALSE))</f>
        <v/>
      </c>
    </row>
    <row r="4686" spans="1:1" x14ac:dyDescent="0.25">
      <c r="A4686" s="7" t="str">
        <f>IF(ISERROR(VLOOKUP(F4686,LIVRO!$A$2:$C$100,3,FALSE)),"",VLOOKUP(F4686,LIVRO!$A$2:$C$100,3,FALSE))</f>
        <v/>
      </c>
    </row>
    <row r="4687" spans="1:1" x14ac:dyDescent="0.25">
      <c r="A4687" s="7" t="str">
        <f>IF(ISERROR(VLOOKUP(F4687,LIVRO!$A$2:$C$100,3,FALSE)),"",VLOOKUP(F4687,LIVRO!$A$2:$C$100,3,FALSE))</f>
        <v/>
      </c>
    </row>
    <row r="4688" spans="1:1" x14ac:dyDescent="0.25">
      <c r="A4688" s="7" t="str">
        <f>IF(ISERROR(VLOOKUP(F4688,LIVRO!$A$2:$C$100,3,FALSE)),"",VLOOKUP(F4688,LIVRO!$A$2:$C$100,3,FALSE))</f>
        <v/>
      </c>
    </row>
    <row r="4689" spans="1:1" x14ac:dyDescent="0.25">
      <c r="A4689" s="7" t="str">
        <f>IF(ISERROR(VLOOKUP(F4689,LIVRO!$A$2:$C$100,3,FALSE)),"",VLOOKUP(F4689,LIVRO!$A$2:$C$100,3,FALSE))</f>
        <v/>
      </c>
    </row>
    <row r="4690" spans="1:1" x14ac:dyDescent="0.25">
      <c r="A4690" s="7" t="str">
        <f>IF(ISERROR(VLOOKUP(F4690,LIVRO!$A$2:$C$100,3,FALSE)),"",VLOOKUP(F4690,LIVRO!$A$2:$C$100,3,FALSE))</f>
        <v/>
      </c>
    </row>
    <row r="4691" spans="1:1" x14ac:dyDescent="0.25">
      <c r="A4691" s="7" t="str">
        <f>IF(ISERROR(VLOOKUP(F4691,LIVRO!$A$2:$C$100,3,FALSE)),"",VLOOKUP(F4691,LIVRO!$A$2:$C$100,3,FALSE))</f>
        <v/>
      </c>
    </row>
    <row r="4692" spans="1:1" x14ac:dyDescent="0.25">
      <c r="A4692" s="7" t="str">
        <f>IF(ISERROR(VLOOKUP(F4692,LIVRO!$A$2:$C$100,3,FALSE)),"",VLOOKUP(F4692,LIVRO!$A$2:$C$100,3,FALSE))</f>
        <v/>
      </c>
    </row>
    <row r="4693" spans="1:1" x14ac:dyDescent="0.25">
      <c r="A4693" s="7" t="str">
        <f>IF(ISERROR(VLOOKUP(F4693,LIVRO!$A$2:$C$100,3,FALSE)),"",VLOOKUP(F4693,LIVRO!$A$2:$C$100,3,FALSE))</f>
        <v/>
      </c>
    </row>
    <row r="4694" spans="1:1" x14ac:dyDescent="0.25">
      <c r="A4694" s="7" t="str">
        <f>IF(ISERROR(VLOOKUP(F4694,LIVRO!$A$2:$C$100,3,FALSE)),"",VLOOKUP(F4694,LIVRO!$A$2:$C$100,3,FALSE))</f>
        <v/>
      </c>
    </row>
    <row r="4695" spans="1:1" x14ac:dyDescent="0.25">
      <c r="A4695" s="7" t="str">
        <f>IF(ISERROR(VLOOKUP(F4695,LIVRO!$A$2:$C$100,3,FALSE)),"",VLOOKUP(F4695,LIVRO!$A$2:$C$100,3,FALSE))</f>
        <v/>
      </c>
    </row>
    <row r="4696" spans="1:1" x14ac:dyDescent="0.25">
      <c r="A4696" s="7" t="str">
        <f>IF(ISERROR(VLOOKUP(F4696,LIVRO!$A$2:$C$100,3,FALSE)),"",VLOOKUP(F4696,LIVRO!$A$2:$C$100,3,FALSE))</f>
        <v/>
      </c>
    </row>
    <row r="4697" spans="1:1" x14ac:dyDescent="0.25">
      <c r="A4697" s="7" t="str">
        <f>IF(ISERROR(VLOOKUP(F4697,LIVRO!$A$2:$C$100,3,FALSE)),"",VLOOKUP(F4697,LIVRO!$A$2:$C$100,3,FALSE))</f>
        <v/>
      </c>
    </row>
    <row r="4698" spans="1:1" x14ac:dyDescent="0.25">
      <c r="A4698" s="7" t="str">
        <f>IF(ISERROR(VLOOKUP(F4698,LIVRO!$A$2:$C$100,3,FALSE)),"",VLOOKUP(F4698,LIVRO!$A$2:$C$100,3,FALSE))</f>
        <v/>
      </c>
    </row>
    <row r="4699" spans="1:1" x14ac:dyDescent="0.25">
      <c r="A4699" s="7" t="str">
        <f>IF(ISERROR(VLOOKUP(F4699,LIVRO!$A$2:$C$100,3,FALSE)),"",VLOOKUP(F4699,LIVRO!$A$2:$C$100,3,FALSE))</f>
        <v/>
      </c>
    </row>
    <row r="4700" spans="1:1" x14ac:dyDescent="0.25">
      <c r="A4700" s="7" t="str">
        <f>IF(ISERROR(VLOOKUP(F4700,LIVRO!$A$2:$C$100,3,FALSE)),"",VLOOKUP(F4700,LIVRO!$A$2:$C$100,3,FALSE))</f>
        <v/>
      </c>
    </row>
    <row r="4701" spans="1:1" x14ac:dyDescent="0.25">
      <c r="A4701" s="7" t="str">
        <f>IF(ISERROR(VLOOKUP(F4701,LIVRO!$A$2:$C$100,3,FALSE)),"",VLOOKUP(F4701,LIVRO!$A$2:$C$100,3,FALSE))</f>
        <v/>
      </c>
    </row>
    <row r="4702" spans="1:1" x14ac:dyDescent="0.25">
      <c r="A4702" s="7" t="str">
        <f>IF(ISERROR(VLOOKUP(F4702,LIVRO!$A$2:$C$100,3,FALSE)),"",VLOOKUP(F4702,LIVRO!$A$2:$C$100,3,FALSE))</f>
        <v/>
      </c>
    </row>
    <row r="4703" spans="1:1" x14ac:dyDescent="0.25">
      <c r="A4703" s="7" t="str">
        <f>IF(ISERROR(VLOOKUP(F4703,LIVRO!$A$2:$C$100,3,FALSE)),"",VLOOKUP(F4703,LIVRO!$A$2:$C$100,3,FALSE))</f>
        <v/>
      </c>
    </row>
    <row r="4704" spans="1:1" x14ac:dyDescent="0.25">
      <c r="A4704" s="7" t="str">
        <f>IF(ISERROR(VLOOKUP(F4704,LIVRO!$A$2:$C$100,3,FALSE)),"",VLOOKUP(F4704,LIVRO!$A$2:$C$100,3,FALSE))</f>
        <v/>
      </c>
    </row>
    <row r="4705" spans="1:1" x14ac:dyDescent="0.25">
      <c r="A4705" s="7" t="str">
        <f>IF(ISERROR(VLOOKUP(F4705,LIVRO!$A$2:$C$100,3,FALSE)),"",VLOOKUP(F4705,LIVRO!$A$2:$C$100,3,FALSE))</f>
        <v/>
      </c>
    </row>
    <row r="4706" spans="1:1" x14ac:dyDescent="0.25">
      <c r="A4706" s="7" t="str">
        <f>IF(ISERROR(VLOOKUP(F4706,LIVRO!$A$2:$C$100,3,FALSE)),"",VLOOKUP(F4706,LIVRO!$A$2:$C$100,3,FALSE))</f>
        <v/>
      </c>
    </row>
    <row r="4707" spans="1:1" x14ac:dyDescent="0.25">
      <c r="A4707" s="7" t="str">
        <f>IF(ISERROR(VLOOKUP(F4707,LIVRO!$A$2:$C$100,3,FALSE)),"",VLOOKUP(F4707,LIVRO!$A$2:$C$100,3,FALSE))</f>
        <v/>
      </c>
    </row>
    <row r="4708" spans="1:1" x14ac:dyDescent="0.25">
      <c r="A4708" s="7" t="str">
        <f>IF(ISERROR(VLOOKUP(F4708,LIVRO!$A$2:$C$100,3,FALSE)),"",VLOOKUP(F4708,LIVRO!$A$2:$C$100,3,FALSE))</f>
        <v/>
      </c>
    </row>
    <row r="4709" spans="1:1" x14ac:dyDescent="0.25">
      <c r="A4709" s="7" t="str">
        <f>IF(ISERROR(VLOOKUP(F4709,LIVRO!$A$2:$C$100,3,FALSE)),"",VLOOKUP(F4709,LIVRO!$A$2:$C$100,3,FALSE))</f>
        <v/>
      </c>
    </row>
    <row r="4710" spans="1:1" x14ac:dyDescent="0.25">
      <c r="A4710" s="7" t="str">
        <f>IF(ISERROR(VLOOKUP(F4710,LIVRO!$A$2:$C$100,3,FALSE)),"",VLOOKUP(F4710,LIVRO!$A$2:$C$100,3,FALSE))</f>
        <v/>
      </c>
    </row>
    <row r="4711" spans="1:1" x14ac:dyDescent="0.25">
      <c r="A4711" s="7" t="str">
        <f>IF(ISERROR(VLOOKUP(F4711,LIVRO!$A$2:$C$100,3,FALSE)),"",VLOOKUP(F4711,LIVRO!$A$2:$C$100,3,FALSE))</f>
        <v/>
      </c>
    </row>
    <row r="4712" spans="1:1" x14ac:dyDescent="0.25">
      <c r="A4712" s="7" t="str">
        <f>IF(ISERROR(VLOOKUP(F4712,LIVRO!$A$2:$C$100,3,FALSE)),"",VLOOKUP(F4712,LIVRO!$A$2:$C$100,3,FALSE))</f>
        <v/>
      </c>
    </row>
    <row r="4713" spans="1:1" x14ac:dyDescent="0.25">
      <c r="A4713" s="7" t="str">
        <f>IF(ISERROR(VLOOKUP(F4713,LIVRO!$A$2:$C$100,3,FALSE)),"",VLOOKUP(F4713,LIVRO!$A$2:$C$100,3,FALSE))</f>
        <v/>
      </c>
    </row>
    <row r="4714" spans="1:1" x14ac:dyDescent="0.25">
      <c r="A4714" s="7" t="str">
        <f>IF(ISERROR(VLOOKUP(F4714,LIVRO!$A$2:$C$100,3,FALSE)),"",VLOOKUP(F4714,LIVRO!$A$2:$C$100,3,FALSE))</f>
        <v/>
      </c>
    </row>
    <row r="4715" spans="1:1" x14ac:dyDescent="0.25">
      <c r="A4715" s="7" t="str">
        <f>IF(ISERROR(VLOOKUP(F4715,LIVRO!$A$2:$C$100,3,FALSE)),"",VLOOKUP(F4715,LIVRO!$A$2:$C$100,3,FALSE))</f>
        <v/>
      </c>
    </row>
    <row r="4716" spans="1:1" x14ac:dyDescent="0.25">
      <c r="A4716" s="7" t="str">
        <f>IF(ISERROR(VLOOKUP(F4716,LIVRO!$A$2:$C$100,3,FALSE)),"",VLOOKUP(F4716,LIVRO!$A$2:$C$100,3,FALSE))</f>
        <v/>
      </c>
    </row>
    <row r="4717" spans="1:1" x14ac:dyDescent="0.25">
      <c r="A4717" s="7" t="str">
        <f>IF(ISERROR(VLOOKUP(F4717,LIVRO!$A$2:$C$100,3,FALSE)),"",VLOOKUP(F4717,LIVRO!$A$2:$C$100,3,FALSE))</f>
        <v/>
      </c>
    </row>
    <row r="4718" spans="1:1" x14ac:dyDescent="0.25">
      <c r="A4718" s="7" t="str">
        <f>IF(ISERROR(VLOOKUP(F4718,LIVRO!$A$2:$C$100,3,FALSE)),"",VLOOKUP(F4718,LIVRO!$A$2:$C$100,3,FALSE))</f>
        <v/>
      </c>
    </row>
    <row r="4719" spans="1:1" x14ac:dyDescent="0.25">
      <c r="A4719" s="7" t="str">
        <f>IF(ISERROR(VLOOKUP(F4719,LIVRO!$A$2:$C$100,3,FALSE)),"",VLOOKUP(F4719,LIVRO!$A$2:$C$100,3,FALSE))</f>
        <v/>
      </c>
    </row>
    <row r="4720" spans="1:1" x14ac:dyDescent="0.25">
      <c r="A4720" s="7" t="str">
        <f>IF(ISERROR(VLOOKUP(F4720,LIVRO!$A$2:$C$100,3,FALSE)),"",VLOOKUP(F4720,LIVRO!$A$2:$C$100,3,FALSE))</f>
        <v/>
      </c>
    </row>
    <row r="4721" spans="1:1" x14ac:dyDescent="0.25">
      <c r="A4721" s="7" t="str">
        <f>IF(ISERROR(VLOOKUP(F4721,LIVRO!$A$2:$C$100,3,FALSE)),"",VLOOKUP(F4721,LIVRO!$A$2:$C$100,3,FALSE))</f>
        <v/>
      </c>
    </row>
    <row r="4722" spans="1:1" x14ac:dyDescent="0.25">
      <c r="A4722" s="7" t="str">
        <f>IF(ISERROR(VLOOKUP(F4722,LIVRO!$A$2:$C$100,3,FALSE)),"",VLOOKUP(F4722,LIVRO!$A$2:$C$100,3,FALSE))</f>
        <v/>
      </c>
    </row>
    <row r="4723" spans="1:1" x14ac:dyDescent="0.25">
      <c r="A4723" s="7" t="str">
        <f>IF(ISERROR(VLOOKUP(F4723,LIVRO!$A$2:$C$100,3,FALSE)),"",VLOOKUP(F4723,LIVRO!$A$2:$C$100,3,FALSE))</f>
        <v/>
      </c>
    </row>
    <row r="4724" spans="1:1" x14ac:dyDescent="0.25">
      <c r="A4724" s="7" t="str">
        <f>IF(ISERROR(VLOOKUP(F4724,LIVRO!$A$2:$C$100,3,FALSE)),"",VLOOKUP(F4724,LIVRO!$A$2:$C$100,3,FALSE))</f>
        <v/>
      </c>
    </row>
    <row r="4725" spans="1:1" x14ac:dyDescent="0.25">
      <c r="A4725" s="7" t="str">
        <f>IF(ISERROR(VLOOKUP(F4725,LIVRO!$A$2:$C$100,3,FALSE)),"",VLOOKUP(F4725,LIVRO!$A$2:$C$100,3,FALSE))</f>
        <v/>
      </c>
    </row>
    <row r="4726" spans="1:1" x14ac:dyDescent="0.25">
      <c r="A4726" s="7" t="str">
        <f>IF(ISERROR(VLOOKUP(F4726,LIVRO!$A$2:$C$100,3,FALSE)),"",VLOOKUP(F4726,LIVRO!$A$2:$C$100,3,FALSE))</f>
        <v/>
      </c>
    </row>
    <row r="4727" spans="1:1" x14ac:dyDescent="0.25">
      <c r="A4727" s="7" t="str">
        <f>IF(ISERROR(VLOOKUP(F4727,LIVRO!$A$2:$C$100,3,FALSE)),"",VLOOKUP(F4727,LIVRO!$A$2:$C$100,3,FALSE))</f>
        <v/>
      </c>
    </row>
    <row r="4728" spans="1:1" x14ac:dyDescent="0.25">
      <c r="A4728" s="7" t="str">
        <f>IF(ISERROR(VLOOKUP(F4728,LIVRO!$A$2:$C$100,3,FALSE)),"",VLOOKUP(F4728,LIVRO!$A$2:$C$100,3,FALSE))</f>
        <v/>
      </c>
    </row>
    <row r="4729" spans="1:1" x14ac:dyDescent="0.25">
      <c r="A4729" s="7" t="str">
        <f>IF(ISERROR(VLOOKUP(F4729,LIVRO!$A$2:$C$100,3,FALSE)),"",VLOOKUP(F4729,LIVRO!$A$2:$C$100,3,FALSE))</f>
        <v/>
      </c>
    </row>
    <row r="4730" spans="1:1" x14ac:dyDescent="0.25">
      <c r="A4730" s="7" t="str">
        <f>IF(ISERROR(VLOOKUP(F4730,LIVRO!$A$2:$C$100,3,FALSE)),"",VLOOKUP(F4730,LIVRO!$A$2:$C$100,3,FALSE))</f>
        <v/>
      </c>
    </row>
    <row r="4731" spans="1:1" x14ac:dyDescent="0.25">
      <c r="A4731" s="7" t="str">
        <f>IF(ISERROR(VLOOKUP(F4731,LIVRO!$A$2:$C$100,3,FALSE)),"",VLOOKUP(F4731,LIVRO!$A$2:$C$100,3,FALSE))</f>
        <v/>
      </c>
    </row>
    <row r="4732" spans="1:1" x14ac:dyDescent="0.25">
      <c r="A4732" s="7" t="str">
        <f>IF(ISERROR(VLOOKUP(F4732,LIVRO!$A$2:$C$100,3,FALSE)),"",VLOOKUP(F4732,LIVRO!$A$2:$C$100,3,FALSE))</f>
        <v/>
      </c>
    </row>
    <row r="4733" spans="1:1" x14ac:dyDescent="0.25">
      <c r="A4733" s="7" t="str">
        <f>IF(ISERROR(VLOOKUP(F4733,LIVRO!$A$2:$C$100,3,FALSE)),"",VLOOKUP(F4733,LIVRO!$A$2:$C$100,3,FALSE))</f>
        <v/>
      </c>
    </row>
    <row r="4734" spans="1:1" x14ac:dyDescent="0.25">
      <c r="A4734" s="7" t="str">
        <f>IF(ISERROR(VLOOKUP(F4734,LIVRO!$A$2:$C$100,3,FALSE)),"",VLOOKUP(F4734,LIVRO!$A$2:$C$100,3,FALSE))</f>
        <v/>
      </c>
    </row>
    <row r="4735" spans="1:1" x14ac:dyDescent="0.25">
      <c r="A4735" s="7" t="str">
        <f>IF(ISERROR(VLOOKUP(F4735,LIVRO!$A$2:$C$100,3,FALSE)),"",VLOOKUP(F4735,LIVRO!$A$2:$C$100,3,FALSE))</f>
        <v/>
      </c>
    </row>
    <row r="4736" spans="1:1" x14ac:dyDescent="0.25">
      <c r="A4736" s="7" t="str">
        <f>IF(ISERROR(VLOOKUP(F4736,LIVRO!$A$2:$C$100,3,FALSE)),"",VLOOKUP(F4736,LIVRO!$A$2:$C$100,3,FALSE))</f>
        <v/>
      </c>
    </row>
    <row r="4737" spans="1:1" x14ac:dyDescent="0.25">
      <c r="A4737" s="7" t="str">
        <f>IF(ISERROR(VLOOKUP(F4737,LIVRO!$A$2:$C$100,3,FALSE)),"",VLOOKUP(F4737,LIVRO!$A$2:$C$100,3,FALSE))</f>
        <v/>
      </c>
    </row>
    <row r="4738" spans="1:1" x14ac:dyDescent="0.25">
      <c r="A4738" s="7" t="str">
        <f>IF(ISERROR(VLOOKUP(F4738,LIVRO!$A$2:$C$100,3,FALSE)),"",VLOOKUP(F4738,LIVRO!$A$2:$C$100,3,FALSE))</f>
        <v/>
      </c>
    </row>
    <row r="4739" spans="1:1" x14ac:dyDescent="0.25">
      <c r="A4739" s="7" t="str">
        <f>IF(ISERROR(VLOOKUP(F4739,LIVRO!$A$2:$C$100,3,FALSE)),"",VLOOKUP(F4739,LIVRO!$A$2:$C$100,3,FALSE))</f>
        <v/>
      </c>
    </row>
    <row r="4740" spans="1:1" x14ac:dyDescent="0.25">
      <c r="A4740" s="7" t="str">
        <f>IF(ISERROR(VLOOKUP(F4740,LIVRO!$A$2:$C$100,3,FALSE)),"",VLOOKUP(F4740,LIVRO!$A$2:$C$100,3,FALSE))</f>
        <v/>
      </c>
    </row>
    <row r="4741" spans="1:1" x14ac:dyDescent="0.25">
      <c r="A4741" s="7" t="str">
        <f>IF(ISERROR(VLOOKUP(F4741,LIVRO!$A$2:$C$100,3,FALSE)),"",VLOOKUP(F4741,LIVRO!$A$2:$C$100,3,FALSE))</f>
        <v/>
      </c>
    </row>
    <row r="4742" spans="1:1" x14ac:dyDescent="0.25">
      <c r="A4742" s="7" t="str">
        <f>IF(ISERROR(VLOOKUP(F4742,LIVRO!$A$2:$C$100,3,FALSE)),"",VLOOKUP(F4742,LIVRO!$A$2:$C$100,3,FALSE))</f>
        <v/>
      </c>
    </row>
    <row r="4743" spans="1:1" x14ac:dyDescent="0.25">
      <c r="A4743" s="7" t="str">
        <f>IF(ISERROR(VLOOKUP(F4743,LIVRO!$A$2:$C$100,3,FALSE)),"",VLOOKUP(F4743,LIVRO!$A$2:$C$100,3,FALSE))</f>
        <v/>
      </c>
    </row>
    <row r="4744" spans="1:1" x14ac:dyDescent="0.25">
      <c r="A4744" s="7" t="str">
        <f>IF(ISERROR(VLOOKUP(F4744,LIVRO!$A$2:$C$100,3,FALSE)),"",VLOOKUP(F4744,LIVRO!$A$2:$C$100,3,FALSE))</f>
        <v/>
      </c>
    </row>
    <row r="4745" spans="1:1" x14ac:dyDescent="0.25">
      <c r="A4745" s="7" t="str">
        <f>IF(ISERROR(VLOOKUP(F4745,LIVRO!$A$2:$C$100,3,FALSE)),"",VLOOKUP(F4745,LIVRO!$A$2:$C$100,3,FALSE))</f>
        <v/>
      </c>
    </row>
    <row r="4746" spans="1:1" x14ac:dyDescent="0.25">
      <c r="A4746" s="7" t="str">
        <f>IF(ISERROR(VLOOKUP(F4746,LIVRO!$A$2:$C$100,3,FALSE)),"",VLOOKUP(F4746,LIVRO!$A$2:$C$100,3,FALSE))</f>
        <v/>
      </c>
    </row>
    <row r="4747" spans="1:1" x14ac:dyDescent="0.25">
      <c r="A4747" s="7" t="str">
        <f>IF(ISERROR(VLOOKUP(F4747,LIVRO!$A$2:$C$100,3,FALSE)),"",VLOOKUP(F4747,LIVRO!$A$2:$C$100,3,FALSE))</f>
        <v/>
      </c>
    </row>
    <row r="4748" spans="1:1" x14ac:dyDescent="0.25">
      <c r="A4748" s="7" t="str">
        <f>IF(ISERROR(VLOOKUP(F4748,LIVRO!$A$2:$C$100,3,FALSE)),"",VLOOKUP(F4748,LIVRO!$A$2:$C$100,3,FALSE))</f>
        <v/>
      </c>
    </row>
    <row r="4749" spans="1:1" x14ac:dyDescent="0.25">
      <c r="A4749" s="7" t="str">
        <f>IF(ISERROR(VLOOKUP(F4749,LIVRO!$A$2:$C$100,3,FALSE)),"",VLOOKUP(F4749,LIVRO!$A$2:$C$100,3,FALSE))</f>
        <v/>
      </c>
    </row>
    <row r="4750" spans="1:1" x14ac:dyDescent="0.25">
      <c r="A4750" s="7" t="str">
        <f>IF(ISERROR(VLOOKUP(F4750,LIVRO!$A$2:$C$100,3,FALSE)),"",VLOOKUP(F4750,LIVRO!$A$2:$C$100,3,FALSE))</f>
        <v/>
      </c>
    </row>
    <row r="4751" spans="1:1" x14ac:dyDescent="0.25">
      <c r="A4751" s="7" t="str">
        <f>IF(ISERROR(VLOOKUP(F4751,LIVRO!$A$2:$C$100,3,FALSE)),"",VLOOKUP(F4751,LIVRO!$A$2:$C$100,3,FALSE))</f>
        <v/>
      </c>
    </row>
    <row r="4752" spans="1:1" x14ac:dyDescent="0.25">
      <c r="A4752" s="7" t="str">
        <f>IF(ISERROR(VLOOKUP(F4752,LIVRO!$A$2:$C$100,3,FALSE)),"",VLOOKUP(F4752,LIVRO!$A$2:$C$100,3,FALSE))</f>
        <v/>
      </c>
    </row>
    <row r="4753" spans="1:1" x14ac:dyDescent="0.25">
      <c r="A4753" s="7" t="str">
        <f>IF(ISERROR(VLOOKUP(F4753,LIVRO!$A$2:$C$100,3,FALSE)),"",VLOOKUP(F4753,LIVRO!$A$2:$C$100,3,FALSE))</f>
        <v/>
      </c>
    </row>
    <row r="4754" spans="1:1" x14ac:dyDescent="0.25">
      <c r="A4754" s="7" t="str">
        <f>IF(ISERROR(VLOOKUP(F4754,LIVRO!$A$2:$C$100,3,FALSE)),"",VLOOKUP(F4754,LIVRO!$A$2:$C$100,3,FALSE))</f>
        <v/>
      </c>
    </row>
    <row r="4755" spans="1:1" x14ac:dyDescent="0.25">
      <c r="A4755" s="7" t="str">
        <f>IF(ISERROR(VLOOKUP(F4755,LIVRO!$A$2:$C$100,3,FALSE)),"",VLOOKUP(F4755,LIVRO!$A$2:$C$100,3,FALSE))</f>
        <v/>
      </c>
    </row>
    <row r="4756" spans="1:1" x14ac:dyDescent="0.25">
      <c r="A4756" s="7" t="str">
        <f>IF(ISERROR(VLOOKUP(F4756,LIVRO!$A$2:$C$100,3,FALSE)),"",VLOOKUP(F4756,LIVRO!$A$2:$C$100,3,FALSE))</f>
        <v/>
      </c>
    </row>
    <row r="4757" spans="1:1" x14ac:dyDescent="0.25">
      <c r="A4757" s="7" t="str">
        <f>IF(ISERROR(VLOOKUP(F4757,LIVRO!$A$2:$C$100,3,FALSE)),"",VLOOKUP(F4757,LIVRO!$A$2:$C$100,3,FALSE))</f>
        <v/>
      </c>
    </row>
    <row r="4758" spans="1:1" x14ac:dyDescent="0.25">
      <c r="A4758" s="7" t="str">
        <f>IF(ISERROR(VLOOKUP(F4758,LIVRO!$A$2:$C$100,3,FALSE)),"",VLOOKUP(F4758,LIVRO!$A$2:$C$100,3,FALSE))</f>
        <v/>
      </c>
    </row>
    <row r="4759" spans="1:1" x14ac:dyDescent="0.25">
      <c r="A4759" s="7" t="str">
        <f>IF(ISERROR(VLOOKUP(F4759,LIVRO!$A$2:$C$100,3,FALSE)),"",VLOOKUP(F4759,LIVRO!$A$2:$C$100,3,FALSE))</f>
        <v/>
      </c>
    </row>
    <row r="4760" spans="1:1" x14ac:dyDescent="0.25">
      <c r="A4760" s="7" t="str">
        <f>IF(ISERROR(VLOOKUP(F4760,LIVRO!$A$2:$C$100,3,FALSE)),"",VLOOKUP(F4760,LIVRO!$A$2:$C$100,3,FALSE))</f>
        <v/>
      </c>
    </row>
    <row r="4761" spans="1:1" x14ac:dyDescent="0.25">
      <c r="A4761" s="7" t="str">
        <f>IF(ISERROR(VLOOKUP(F4761,LIVRO!$A$2:$C$100,3,FALSE)),"",VLOOKUP(F4761,LIVRO!$A$2:$C$100,3,FALSE))</f>
        <v/>
      </c>
    </row>
    <row r="4762" spans="1:1" x14ac:dyDescent="0.25">
      <c r="A4762" s="7" t="str">
        <f>IF(ISERROR(VLOOKUP(F4762,LIVRO!$A$2:$C$100,3,FALSE)),"",VLOOKUP(F4762,LIVRO!$A$2:$C$100,3,FALSE))</f>
        <v/>
      </c>
    </row>
    <row r="4763" spans="1:1" x14ac:dyDescent="0.25">
      <c r="A4763" s="7" t="str">
        <f>IF(ISERROR(VLOOKUP(F4763,LIVRO!$A$2:$C$100,3,FALSE)),"",VLOOKUP(F4763,LIVRO!$A$2:$C$100,3,FALSE))</f>
        <v/>
      </c>
    </row>
    <row r="4764" spans="1:1" x14ac:dyDescent="0.25">
      <c r="A4764" s="7" t="str">
        <f>IF(ISERROR(VLOOKUP(F4764,LIVRO!$A$2:$C$100,3,FALSE)),"",VLOOKUP(F4764,LIVRO!$A$2:$C$100,3,FALSE))</f>
        <v/>
      </c>
    </row>
    <row r="4765" spans="1:1" x14ac:dyDescent="0.25">
      <c r="A4765" s="7" t="str">
        <f>IF(ISERROR(VLOOKUP(F4765,LIVRO!$A$2:$C$100,3,FALSE)),"",VLOOKUP(F4765,LIVRO!$A$2:$C$100,3,FALSE))</f>
        <v/>
      </c>
    </row>
    <row r="4766" spans="1:1" x14ac:dyDescent="0.25">
      <c r="A4766" s="7" t="str">
        <f>IF(ISERROR(VLOOKUP(F4766,LIVRO!$A$2:$C$100,3,FALSE)),"",VLOOKUP(F4766,LIVRO!$A$2:$C$100,3,FALSE))</f>
        <v/>
      </c>
    </row>
    <row r="4767" spans="1:1" x14ac:dyDescent="0.25">
      <c r="A4767" s="7" t="str">
        <f>IF(ISERROR(VLOOKUP(F4767,LIVRO!$A$2:$C$100,3,FALSE)),"",VLOOKUP(F4767,LIVRO!$A$2:$C$100,3,FALSE))</f>
        <v/>
      </c>
    </row>
    <row r="4768" spans="1:1" x14ac:dyDescent="0.25">
      <c r="A4768" s="7" t="str">
        <f>IF(ISERROR(VLOOKUP(F4768,LIVRO!$A$2:$C$100,3,FALSE)),"",VLOOKUP(F4768,LIVRO!$A$2:$C$100,3,FALSE))</f>
        <v/>
      </c>
    </row>
    <row r="4769" spans="1:1" x14ac:dyDescent="0.25">
      <c r="A4769" s="7" t="str">
        <f>IF(ISERROR(VLOOKUP(F4769,LIVRO!$A$2:$C$100,3,FALSE)),"",VLOOKUP(F4769,LIVRO!$A$2:$C$100,3,FALSE))</f>
        <v/>
      </c>
    </row>
    <row r="4770" spans="1:1" x14ac:dyDescent="0.25">
      <c r="A4770" s="7" t="str">
        <f>IF(ISERROR(VLOOKUP(F4770,LIVRO!$A$2:$C$100,3,FALSE)),"",VLOOKUP(F4770,LIVRO!$A$2:$C$100,3,FALSE))</f>
        <v/>
      </c>
    </row>
    <row r="4771" spans="1:1" x14ac:dyDescent="0.25">
      <c r="A4771" s="7" t="str">
        <f>IF(ISERROR(VLOOKUP(F4771,LIVRO!$A$2:$C$100,3,FALSE)),"",VLOOKUP(F4771,LIVRO!$A$2:$C$100,3,FALSE))</f>
        <v/>
      </c>
    </row>
    <row r="4772" spans="1:1" x14ac:dyDescent="0.25">
      <c r="A4772" s="7" t="str">
        <f>IF(ISERROR(VLOOKUP(F4772,LIVRO!$A$2:$C$100,3,FALSE)),"",VLOOKUP(F4772,LIVRO!$A$2:$C$100,3,FALSE))</f>
        <v/>
      </c>
    </row>
    <row r="4773" spans="1:1" x14ac:dyDescent="0.25">
      <c r="A4773" s="7" t="str">
        <f>IF(ISERROR(VLOOKUP(F4773,LIVRO!$A$2:$C$100,3,FALSE)),"",VLOOKUP(F4773,LIVRO!$A$2:$C$100,3,FALSE))</f>
        <v/>
      </c>
    </row>
    <row r="4774" spans="1:1" x14ac:dyDescent="0.25">
      <c r="A4774" s="7" t="str">
        <f>IF(ISERROR(VLOOKUP(F4774,LIVRO!$A$2:$C$100,3,FALSE)),"",VLOOKUP(F4774,LIVRO!$A$2:$C$100,3,FALSE))</f>
        <v/>
      </c>
    </row>
    <row r="4775" spans="1:1" x14ac:dyDescent="0.25">
      <c r="A4775" s="7" t="str">
        <f>IF(ISERROR(VLOOKUP(F4775,LIVRO!$A$2:$C$100,3,FALSE)),"",VLOOKUP(F4775,LIVRO!$A$2:$C$100,3,FALSE))</f>
        <v/>
      </c>
    </row>
    <row r="4776" spans="1:1" x14ac:dyDescent="0.25">
      <c r="A4776" s="7" t="str">
        <f>IF(ISERROR(VLOOKUP(F4776,LIVRO!$A$2:$C$100,3,FALSE)),"",VLOOKUP(F4776,LIVRO!$A$2:$C$100,3,FALSE))</f>
        <v/>
      </c>
    </row>
    <row r="4777" spans="1:1" x14ac:dyDescent="0.25">
      <c r="A4777" s="7" t="str">
        <f>IF(ISERROR(VLOOKUP(F4777,LIVRO!$A$2:$C$100,3,FALSE)),"",VLOOKUP(F4777,LIVRO!$A$2:$C$100,3,FALSE))</f>
        <v/>
      </c>
    </row>
    <row r="4778" spans="1:1" x14ac:dyDescent="0.25">
      <c r="A4778" s="7" t="str">
        <f>IF(ISERROR(VLOOKUP(F4778,LIVRO!$A$2:$C$100,3,FALSE)),"",VLOOKUP(F4778,LIVRO!$A$2:$C$100,3,FALSE))</f>
        <v/>
      </c>
    </row>
    <row r="4779" spans="1:1" x14ac:dyDescent="0.25">
      <c r="A4779" s="7" t="str">
        <f>IF(ISERROR(VLOOKUP(F4779,LIVRO!$A$2:$C$100,3,FALSE)),"",VLOOKUP(F4779,LIVRO!$A$2:$C$100,3,FALSE))</f>
        <v/>
      </c>
    </row>
    <row r="4780" spans="1:1" x14ac:dyDescent="0.25">
      <c r="A4780" s="7" t="str">
        <f>IF(ISERROR(VLOOKUP(F4780,LIVRO!$A$2:$C$100,3,FALSE)),"",VLOOKUP(F4780,LIVRO!$A$2:$C$100,3,FALSE))</f>
        <v/>
      </c>
    </row>
    <row r="4781" spans="1:1" x14ac:dyDescent="0.25">
      <c r="A4781" s="7" t="str">
        <f>IF(ISERROR(VLOOKUP(F4781,LIVRO!$A$2:$C$100,3,FALSE)),"",VLOOKUP(F4781,LIVRO!$A$2:$C$100,3,FALSE))</f>
        <v/>
      </c>
    </row>
    <row r="4782" spans="1:1" x14ac:dyDescent="0.25">
      <c r="A4782" s="7" t="str">
        <f>IF(ISERROR(VLOOKUP(F4782,LIVRO!$A$2:$C$100,3,FALSE)),"",VLOOKUP(F4782,LIVRO!$A$2:$C$100,3,FALSE))</f>
        <v/>
      </c>
    </row>
    <row r="4783" spans="1:1" x14ac:dyDescent="0.25">
      <c r="A4783" s="7" t="str">
        <f>IF(ISERROR(VLOOKUP(F4783,LIVRO!$A$2:$C$100,3,FALSE)),"",VLOOKUP(F4783,LIVRO!$A$2:$C$100,3,FALSE))</f>
        <v/>
      </c>
    </row>
    <row r="4784" spans="1:1" x14ac:dyDescent="0.25">
      <c r="A4784" s="7" t="str">
        <f>IF(ISERROR(VLOOKUP(F4784,LIVRO!$A$2:$C$100,3,FALSE)),"",VLOOKUP(F4784,LIVRO!$A$2:$C$100,3,FALSE))</f>
        <v/>
      </c>
    </row>
    <row r="4785" spans="1:1" x14ac:dyDescent="0.25">
      <c r="A4785" s="7" t="str">
        <f>IF(ISERROR(VLOOKUP(F4785,LIVRO!$A$2:$C$100,3,FALSE)),"",VLOOKUP(F4785,LIVRO!$A$2:$C$100,3,FALSE))</f>
        <v/>
      </c>
    </row>
    <row r="4786" spans="1:1" x14ac:dyDescent="0.25">
      <c r="A4786" s="7" t="str">
        <f>IF(ISERROR(VLOOKUP(F4786,LIVRO!$A$2:$C$100,3,FALSE)),"",VLOOKUP(F4786,LIVRO!$A$2:$C$100,3,FALSE))</f>
        <v/>
      </c>
    </row>
    <row r="4787" spans="1:1" x14ac:dyDescent="0.25">
      <c r="A4787" s="7" t="str">
        <f>IF(ISERROR(VLOOKUP(F4787,LIVRO!$A$2:$C$100,3,FALSE)),"",VLOOKUP(F4787,LIVRO!$A$2:$C$100,3,FALSE))</f>
        <v/>
      </c>
    </row>
    <row r="4788" spans="1:1" x14ac:dyDescent="0.25">
      <c r="A4788" s="7" t="str">
        <f>IF(ISERROR(VLOOKUP(F4788,LIVRO!$A$2:$C$100,3,FALSE)),"",VLOOKUP(F4788,LIVRO!$A$2:$C$100,3,FALSE))</f>
        <v/>
      </c>
    </row>
    <row r="4789" spans="1:1" x14ac:dyDescent="0.25">
      <c r="A4789" s="7" t="str">
        <f>IF(ISERROR(VLOOKUP(F4789,LIVRO!$A$2:$C$100,3,FALSE)),"",VLOOKUP(F4789,LIVRO!$A$2:$C$100,3,FALSE))</f>
        <v/>
      </c>
    </row>
    <row r="4790" spans="1:1" x14ac:dyDescent="0.25">
      <c r="A4790" s="7" t="str">
        <f>IF(ISERROR(VLOOKUP(F4790,LIVRO!$A$2:$C$100,3,FALSE)),"",VLOOKUP(F4790,LIVRO!$A$2:$C$100,3,FALSE))</f>
        <v/>
      </c>
    </row>
    <row r="4791" spans="1:1" x14ac:dyDescent="0.25">
      <c r="A4791" s="7" t="str">
        <f>IF(ISERROR(VLOOKUP(F4791,LIVRO!$A$2:$C$100,3,FALSE)),"",VLOOKUP(F4791,LIVRO!$A$2:$C$100,3,FALSE))</f>
        <v/>
      </c>
    </row>
    <row r="4792" spans="1:1" x14ac:dyDescent="0.25">
      <c r="A4792" s="7" t="str">
        <f>IF(ISERROR(VLOOKUP(F4792,LIVRO!$A$2:$C$100,3,FALSE)),"",VLOOKUP(F4792,LIVRO!$A$2:$C$100,3,FALSE))</f>
        <v/>
      </c>
    </row>
    <row r="4793" spans="1:1" x14ac:dyDescent="0.25">
      <c r="A4793" s="7" t="str">
        <f>IF(ISERROR(VLOOKUP(F4793,LIVRO!$A$2:$C$100,3,FALSE)),"",VLOOKUP(F4793,LIVRO!$A$2:$C$100,3,FALSE))</f>
        <v/>
      </c>
    </row>
    <row r="4794" spans="1:1" x14ac:dyDescent="0.25">
      <c r="A4794" s="7" t="str">
        <f>IF(ISERROR(VLOOKUP(F4794,LIVRO!$A$2:$C$100,3,FALSE)),"",VLOOKUP(F4794,LIVRO!$A$2:$C$100,3,FALSE))</f>
        <v/>
      </c>
    </row>
    <row r="4795" spans="1:1" x14ac:dyDescent="0.25">
      <c r="A4795" s="7" t="str">
        <f>IF(ISERROR(VLOOKUP(F4795,LIVRO!$A$2:$C$100,3,FALSE)),"",VLOOKUP(F4795,LIVRO!$A$2:$C$100,3,FALSE))</f>
        <v/>
      </c>
    </row>
    <row r="4796" spans="1:1" x14ac:dyDescent="0.25">
      <c r="A4796" s="7" t="str">
        <f>IF(ISERROR(VLOOKUP(F4796,LIVRO!$A$2:$C$100,3,FALSE)),"",VLOOKUP(F4796,LIVRO!$A$2:$C$100,3,FALSE))</f>
        <v/>
      </c>
    </row>
    <row r="4797" spans="1:1" x14ac:dyDescent="0.25">
      <c r="A4797" s="7" t="str">
        <f>IF(ISERROR(VLOOKUP(F4797,LIVRO!$A$2:$C$100,3,FALSE)),"",VLOOKUP(F4797,LIVRO!$A$2:$C$100,3,FALSE))</f>
        <v/>
      </c>
    </row>
    <row r="4798" spans="1:1" x14ac:dyDescent="0.25">
      <c r="A4798" s="7" t="str">
        <f>IF(ISERROR(VLOOKUP(F4798,LIVRO!$A$2:$C$100,3,FALSE)),"",VLOOKUP(F4798,LIVRO!$A$2:$C$100,3,FALSE))</f>
        <v/>
      </c>
    </row>
    <row r="4799" spans="1:1" x14ac:dyDescent="0.25">
      <c r="A4799" s="7" t="str">
        <f>IF(ISERROR(VLOOKUP(F4799,LIVRO!$A$2:$C$100,3,FALSE)),"",VLOOKUP(F4799,LIVRO!$A$2:$C$100,3,FALSE))</f>
        <v/>
      </c>
    </row>
    <row r="4800" spans="1:1" x14ac:dyDescent="0.25">
      <c r="A4800" s="7" t="str">
        <f>IF(ISERROR(VLOOKUP(F4800,LIVRO!$A$2:$C$100,3,FALSE)),"",VLOOKUP(F4800,LIVRO!$A$2:$C$100,3,FALSE))</f>
        <v/>
      </c>
    </row>
    <row r="4801" spans="1:1" x14ac:dyDescent="0.25">
      <c r="A4801" s="7" t="str">
        <f>IF(ISERROR(VLOOKUP(F4801,LIVRO!$A$2:$C$100,3,FALSE)),"",VLOOKUP(F4801,LIVRO!$A$2:$C$100,3,FALSE))</f>
        <v/>
      </c>
    </row>
    <row r="4802" spans="1:1" x14ac:dyDescent="0.25">
      <c r="A4802" s="7" t="str">
        <f>IF(ISERROR(VLOOKUP(F4802,LIVRO!$A$2:$C$100,3,FALSE)),"",VLOOKUP(F4802,LIVRO!$A$2:$C$100,3,FALSE))</f>
        <v/>
      </c>
    </row>
    <row r="4803" spans="1:1" x14ac:dyDescent="0.25">
      <c r="A4803" s="7" t="str">
        <f>IF(ISERROR(VLOOKUP(F4803,LIVRO!$A$2:$C$100,3,FALSE)),"",VLOOKUP(F4803,LIVRO!$A$2:$C$100,3,FALSE))</f>
        <v/>
      </c>
    </row>
    <row r="4804" spans="1:1" x14ac:dyDescent="0.25">
      <c r="A4804" s="7" t="str">
        <f>IF(ISERROR(VLOOKUP(F4804,LIVRO!$A$2:$C$100,3,FALSE)),"",VLOOKUP(F4804,LIVRO!$A$2:$C$100,3,FALSE))</f>
        <v/>
      </c>
    </row>
    <row r="4805" spans="1:1" x14ac:dyDescent="0.25">
      <c r="A4805" s="7" t="str">
        <f>IF(ISERROR(VLOOKUP(F4805,LIVRO!$A$2:$C$100,3,FALSE)),"",VLOOKUP(F4805,LIVRO!$A$2:$C$100,3,FALSE))</f>
        <v/>
      </c>
    </row>
    <row r="4806" spans="1:1" x14ac:dyDescent="0.25">
      <c r="A4806" s="7" t="str">
        <f>IF(ISERROR(VLOOKUP(F4806,LIVRO!$A$2:$C$100,3,FALSE)),"",VLOOKUP(F4806,LIVRO!$A$2:$C$100,3,FALSE))</f>
        <v/>
      </c>
    </row>
    <row r="4807" spans="1:1" x14ac:dyDescent="0.25">
      <c r="A4807" s="7" t="str">
        <f>IF(ISERROR(VLOOKUP(F4807,LIVRO!$A$2:$C$100,3,FALSE)),"",VLOOKUP(F4807,LIVRO!$A$2:$C$100,3,FALSE))</f>
        <v/>
      </c>
    </row>
    <row r="4808" spans="1:1" x14ac:dyDescent="0.25">
      <c r="A4808" s="7" t="str">
        <f>IF(ISERROR(VLOOKUP(F4808,LIVRO!$A$2:$C$100,3,FALSE)),"",VLOOKUP(F4808,LIVRO!$A$2:$C$100,3,FALSE))</f>
        <v/>
      </c>
    </row>
    <row r="4809" spans="1:1" x14ac:dyDescent="0.25">
      <c r="A4809" s="7" t="str">
        <f>IF(ISERROR(VLOOKUP(F4809,LIVRO!$A$2:$C$100,3,FALSE)),"",VLOOKUP(F4809,LIVRO!$A$2:$C$100,3,FALSE))</f>
        <v/>
      </c>
    </row>
    <row r="4810" spans="1:1" x14ac:dyDescent="0.25">
      <c r="A4810" s="7" t="str">
        <f>IF(ISERROR(VLOOKUP(F4810,LIVRO!$A$2:$C$100,3,FALSE)),"",VLOOKUP(F4810,LIVRO!$A$2:$C$100,3,FALSE))</f>
        <v/>
      </c>
    </row>
    <row r="4811" spans="1:1" x14ac:dyDescent="0.25">
      <c r="A4811" s="7" t="str">
        <f>IF(ISERROR(VLOOKUP(F4811,LIVRO!$A$2:$C$100,3,FALSE)),"",VLOOKUP(F4811,LIVRO!$A$2:$C$100,3,FALSE))</f>
        <v/>
      </c>
    </row>
    <row r="4812" spans="1:1" x14ac:dyDescent="0.25">
      <c r="A4812" s="7" t="str">
        <f>IF(ISERROR(VLOOKUP(F4812,LIVRO!$A$2:$C$100,3,FALSE)),"",VLOOKUP(F4812,LIVRO!$A$2:$C$100,3,FALSE))</f>
        <v/>
      </c>
    </row>
    <row r="4813" spans="1:1" x14ac:dyDescent="0.25">
      <c r="A4813" s="7" t="str">
        <f>IF(ISERROR(VLOOKUP(F4813,LIVRO!$A$2:$C$100,3,FALSE)),"",VLOOKUP(F4813,LIVRO!$A$2:$C$100,3,FALSE))</f>
        <v/>
      </c>
    </row>
    <row r="4814" spans="1:1" x14ac:dyDescent="0.25">
      <c r="A4814" s="7" t="str">
        <f>IF(ISERROR(VLOOKUP(F4814,LIVRO!$A$2:$C$100,3,FALSE)),"",VLOOKUP(F4814,LIVRO!$A$2:$C$100,3,FALSE))</f>
        <v/>
      </c>
    </row>
    <row r="4815" spans="1:1" x14ac:dyDescent="0.25">
      <c r="A4815" s="7" t="str">
        <f>IF(ISERROR(VLOOKUP(F4815,LIVRO!$A$2:$C$100,3,FALSE)),"",VLOOKUP(F4815,LIVRO!$A$2:$C$100,3,FALSE))</f>
        <v/>
      </c>
    </row>
    <row r="4816" spans="1:1" x14ac:dyDescent="0.25">
      <c r="A4816" s="7" t="str">
        <f>IF(ISERROR(VLOOKUP(F4816,LIVRO!$A$2:$C$100,3,FALSE)),"",VLOOKUP(F4816,LIVRO!$A$2:$C$100,3,FALSE))</f>
        <v/>
      </c>
    </row>
    <row r="4817" spans="1:1" x14ac:dyDescent="0.25">
      <c r="A4817" s="7" t="str">
        <f>IF(ISERROR(VLOOKUP(F4817,LIVRO!$A$2:$C$100,3,FALSE)),"",VLOOKUP(F4817,LIVRO!$A$2:$C$100,3,FALSE))</f>
        <v/>
      </c>
    </row>
    <row r="4818" spans="1:1" x14ac:dyDescent="0.25">
      <c r="A4818" s="7" t="str">
        <f>IF(ISERROR(VLOOKUP(F4818,LIVRO!$A$2:$C$100,3,FALSE)),"",VLOOKUP(F4818,LIVRO!$A$2:$C$100,3,FALSE))</f>
        <v/>
      </c>
    </row>
    <row r="4819" spans="1:1" x14ac:dyDescent="0.25">
      <c r="A4819" s="7" t="str">
        <f>IF(ISERROR(VLOOKUP(F4819,LIVRO!$A$2:$C$100,3,FALSE)),"",VLOOKUP(F4819,LIVRO!$A$2:$C$100,3,FALSE))</f>
        <v/>
      </c>
    </row>
    <row r="4820" spans="1:1" x14ac:dyDescent="0.25">
      <c r="A4820" s="7" t="str">
        <f>IF(ISERROR(VLOOKUP(F4820,LIVRO!$A$2:$C$100,3,FALSE)),"",VLOOKUP(F4820,LIVRO!$A$2:$C$100,3,FALSE))</f>
        <v/>
      </c>
    </row>
    <row r="4821" spans="1:1" x14ac:dyDescent="0.25">
      <c r="A4821" s="7" t="str">
        <f>IF(ISERROR(VLOOKUP(F4821,LIVRO!$A$2:$C$100,3,FALSE)),"",VLOOKUP(F4821,LIVRO!$A$2:$C$100,3,FALSE))</f>
        <v/>
      </c>
    </row>
    <row r="4822" spans="1:1" x14ac:dyDescent="0.25">
      <c r="A4822" s="7" t="str">
        <f>IF(ISERROR(VLOOKUP(F4822,LIVRO!$A$2:$C$100,3,FALSE)),"",VLOOKUP(F4822,LIVRO!$A$2:$C$100,3,FALSE))</f>
        <v/>
      </c>
    </row>
    <row r="4823" spans="1:1" x14ac:dyDescent="0.25">
      <c r="A4823" s="7" t="str">
        <f>IF(ISERROR(VLOOKUP(F4823,LIVRO!$A$2:$C$100,3,FALSE)),"",VLOOKUP(F4823,LIVRO!$A$2:$C$100,3,FALSE))</f>
        <v/>
      </c>
    </row>
    <row r="4824" spans="1:1" x14ac:dyDescent="0.25">
      <c r="A4824" s="7" t="str">
        <f>IF(ISERROR(VLOOKUP(F4824,LIVRO!$A$2:$C$100,3,FALSE)),"",VLOOKUP(F4824,LIVRO!$A$2:$C$100,3,FALSE))</f>
        <v/>
      </c>
    </row>
    <row r="4825" spans="1:1" x14ac:dyDescent="0.25">
      <c r="A4825" s="7" t="str">
        <f>IF(ISERROR(VLOOKUP(F4825,LIVRO!$A$2:$C$100,3,FALSE)),"",VLOOKUP(F4825,LIVRO!$A$2:$C$100,3,FALSE))</f>
        <v/>
      </c>
    </row>
    <row r="4826" spans="1:1" x14ac:dyDescent="0.25">
      <c r="A4826" s="7" t="str">
        <f>IF(ISERROR(VLOOKUP(F4826,LIVRO!$A$2:$C$100,3,FALSE)),"",VLOOKUP(F4826,LIVRO!$A$2:$C$100,3,FALSE))</f>
        <v/>
      </c>
    </row>
    <row r="4827" spans="1:1" x14ac:dyDescent="0.25">
      <c r="A4827" s="7" t="str">
        <f>IF(ISERROR(VLOOKUP(F4827,LIVRO!$A$2:$C$100,3,FALSE)),"",VLOOKUP(F4827,LIVRO!$A$2:$C$100,3,FALSE))</f>
        <v/>
      </c>
    </row>
    <row r="4828" spans="1:1" x14ac:dyDescent="0.25">
      <c r="A4828" s="7" t="str">
        <f>IF(ISERROR(VLOOKUP(F4828,LIVRO!$A$2:$C$100,3,FALSE)),"",VLOOKUP(F4828,LIVRO!$A$2:$C$100,3,FALSE))</f>
        <v/>
      </c>
    </row>
    <row r="4829" spans="1:1" x14ac:dyDescent="0.25">
      <c r="A4829" s="7" t="str">
        <f>IF(ISERROR(VLOOKUP(F4829,LIVRO!$A$2:$C$100,3,FALSE)),"",VLOOKUP(F4829,LIVRO!$A$2:$C$100,3,FALSE))</f>
        <v/>
      </c>
    </row>
    <row r="4830" spans="1:1" x14ac:dyDescent="0.25">
      <c r="A4830" s="7" t="str">
        <f>IF(ISERROR(VLOOKUP(F4830,LIVRO!$A$2:$C$100,3,FALSE)),"",VLOOKUP(F4830,LIVRO!$A$2:$C$100,3,FALSE))</f>
        <v/>
      </c>
    </row>
    <row r="4831" spans="1:1" x14ac:dyDescent="0.25">
      <c r="A4831" s="7" t="str">
        <f>IF(ISERROR(VLOOKUP(F4831,LIVRO!$A$2:$C$100,3,FALSE)),"",VLOOKUP(F4831,LIVRO!$A$2:$C$100,3,FALSE))</f>
        <v/>
      </c>
    </row>
    <row r="4832" spans="1:1" x14ac:dyDescent="0.25">
      <c r="A4832" s="7" t="str">
        <f>IF(ISERROR(VLOOKUP(F4832,LIVRO!$A$2:$C$100,3,FALSE)),"",VLOOKUP(F4832,LIVRO!$A$2:$C$100,3,FALSE))</f>
        <v/>
      </c>
    </row>
    <row r="4833" spans="1:1" x14ac:dyDescent="0.25">
      <c r="A4833" s="7" t="str">
        <f>IF(ISERROR(VLOOKUP(F4833,LIVRO!$A$2:$C$100,3,FALSE)),"",VLOOKUP(F4833,LIVRO!$A$2:$C$100,3,FALSE))</f>
        <v/>
      </c>
    </row>
    <row r="4834" spans="1:1" x14ac:dyDescent="0.25">
      <c r="A4834" s="7" t="str">
        <f>IF(ISERROR(VLOOKUP(F4834,LIVRO!$A$2:$C$100,3,FALSE)),"",VLOOKUP(F4834,LIVRO!$A$2:$C$100,3,FALSE))</f>
        <v/>
      </c>
    </row>
    <row r="4835" spans="1:1" x14ac:dyDescent="0.25">
      <c r="A4835" s="7" t="str">
        <f>IF(ISERROR(VLOOKUP(F4835,LIVRO!$A$2:$C$100,3,FALSE)),"",VLOOKUP(F4835,LIVRO!$A$2:$C$100,3,FALSE))</f>
        <v/>
      </c>
    </row>
    <row r="4836" spans="1:1" x14ac:dyDescent="0.25">
      <c r="A4836" s="7" t="str">
        <f>IF(ISERROR(VLOOKUP(F4836,LIVRO!$A$2:$C$100,3,FALSE)),"",VLOOKUP(F4836,LIVRO!$A$2:$C$100,3,FALSE))</f>
        <v/>
      </c>
    </row>
    <row r="4837" spans="1:1" x14ac:dyDescent="0.25">
      <c r="A4837" s="7" t="str">
        <f>IF(ISERROR(VLOOKUP(F4837,LIVRO!$A$2:$C$100,3,FALSE)),"",VLOOKUP(F4837,LIVRO!$A$2:$C$100,3,FALSE))</f>
        <v/>
      </c>
    </row>
    <row r="4838" spans="1:1" x14ac:dyDescent="0.25">
      <c r="A4838" s="7" t="str">
        <f>IF(ISERROR(VLOOKUP(F4838,LIVRO!$A$2:$C$100,3,FALSE)),"",VLOOKUP(F4838,LIVRO!$A$2:$C$100,3,FALSE))</f>
        <v/>
      </c>
    </row>
    <row r="4839" spans="1:1" x14ac:dyDescent="0.25">
      <c r="A4839" s="7" t="str">
        <f>IF(ISERROR(VLOOKUP(F4839,LIVRO!$A$2:$C$100,3,FALSE)),"",VLOOKUP(F4839,LIVRO!$A$2:$C$100,3,FALSE))</f>
        <v/>
      </c>
    </row>
    <row r="4840" spans="1:1" x14ac:dyDescent="0.25">
      <c r="A4840" s="7" t="str">
        <f>IF(ISERROR(VLOOKUP(F4840,LIVRO!$A$2:$C$100,3,FALSE)),"",VLOOKUP(F4840,LIVRO!$A$2:$C$100,3,FALSE))</f>
        <v/>
      </c>
    </row>
    <row r="4841" spans="1:1" x14ac:dyDescent="0.25">
      <c r="A4841" s="7" t="str">
        <f>IF(ISERROR(VLOOKUP(F4841,LIVRO!$A$2:$C$100,3,FALSE)),"",VLOOKUP(F4841,LIVRO!$A$2:$C$100,3,FALSE))</f>
        <v/>
      </c>
    </row>
    <row r="4842" spans="1:1" x14ac:dyDescent="0.25">
      <c r="A4842" s="7" t="str">
        <f>IF(ISERROR(VLOOKUP(F4842,LIVRO!$A$2:$C$100,3,FALSE)),"",VLOOKUP(F4842,LIVRO!$A$2:$C$100,3,FALSE))</f>
        <v/>
      </c>
    </row>
    <row r="4843" spans="1:1" x14ac:dyDescent="0.25">
      <c r="A4843" s="7" t="str">
        <f>IF(ISERROR(VLOOKUP(F4843,LIVRO!$A$2:$C$100,3,FALSE)),"",VLOOKUP(F4843,LIVRO!$A$2:$C$100,3,FALSE))</f>
        <v/>
      </c>
    </row>
    <row r="4844" spans="1:1" x14ac:dyDescent="0.25">
      <c r="A4844" s="7" t="str">
        <f>IF(ISERROR(VLOOKUP(F4844,LIVRO!$A$2:$C$100,3,FALSE)),"",VLOOKUP(F4844,LIVRO!$A$2:$C$100,3,FALSE))</f>
        <v/>
      </c>
    </row>
    <row r="4845" spans="1:1" x14ac:dyDescent="0.25">
      <c r="A4845" s="7" t="str">
        <f>IF(ISERROR(VLOOKUP(F4845,LIVRO!$A$2:$C$100,3,FALSE)),"",VLOOKUP(F4845,LIVRO!$A$2:$C$100,3,FALSE))</f>
        <v/>
      </c>
    </row>
    <row r="4846" spans="1:1" x14ac:dyDescent="0.25">
      <c r="A4846" s="7" t="str">
        <f>IF(ISERROR(VLOOKUP(F4846,LIVRO!$A$2:$C$100,3,FALSE)),"",VLOOKUP(F4846,LIVRO!$A$2:$C$100,3,FALSE))</f>
        <v/>
      </c>
    </row>
    <row r="4847" spans="1:1" x14ac:dyDescent="0.25">
      <c r="A4847" s="7" t="str">
        <f>IF(ISERROR(VLOOKUP(F4847,LIVRO!$A$2:$C$100,3,FALSE)),"",VLOOKUP(F4847,LIVRO!$A$2:$C$100,3,FALSE))</f>
        <v/>
      </c>
    </row>
    <row r="4848" spans="1:1" x14ac:dyDescent="0.25">
      <c r="A4848" s="7" t="str">
        <f>IF(ISERROR(VLOOKUP(F4848,LIVRO!$A$2:$C$100,3,FALSE)),"",VLOOKUP(F4848,LIVRO!$A$2:$C$100,3,FALSE))</f>
        <v/>
      </c>
    </row>
    <row r="4849" spans="1:1" x14ac:dyDescent="0.25">
      <c r="A4849" s="7" t="str">
        <f>IF(ISERROR(VLOOKUP(F4849,LIVRO!$A$2:$C$100,3,FALSE)),"",VLOOKUP(F4849,LIVRO!$A$2:$C$100,3,FALSE))</f>
        <v/>
      </c>
    </row>
    <row r="4850" spans="1:1" x14ac:dyDescent="0.25">
      <c r="A4850" s="7" t="str">
        <f>IF(ISERROR(VLOOKUP(F4850,LIVRO!$A$2:$C$100,3,FALSE)),"",VLOOKUP(F4850,LIVRO!$A$2:$C$100,3,FALSE))</f>
        <v/>
      </c>
    </row>
    <row r="4851" spans="1:1" x14ac:dyDescent="0.25">
      <c r="A4851" s="7" t="str">
        <f>IF(ISERROR(VLOOKUP(F4851,LIVRO!$A$2:$C$100,3,FALSE)),"",VLOOKUP(F4851,LIVRO!$A$2:$C$100,3,FALSE))</f>
        <v/>
      </c>
    </row>
    <row r="4852" spans="1:1" x14ac:dyDescent="0.25">
      <c r="A4852" s="7" t="str">
        <f>IF(ISERROR(VLOOKUP(F4852,LIVRO!$A$2:$C$100,3,FALSE)),"",VLOOKUP(F4852,LIVRO!$A$2:$C$100,3,FALSE))</f>
        <v/>
      </c>
    </row>
    <row r="4853" spans="1:1" x14ac:dyDescent="0.25">
      <c r="A4853" s="7" t="str">
        <f>IF(ISERROR(VLOOKUP(F4853,LIVRO!$A$2:$C$100,3,FALSE)),"",VLOOKUP(F4853,LIVRO!$A$2:$C$100,3,FALSE))</f>
        <v/>
      </c>
    </row>
    <row r="4854" spans="1:1" x14ac:dyDescent="0.25">
      <c r="A4854" s="7" t="str">
        <f>IF(ISERROR(VLOOKUP(F4854,LIVRO!$A$2:$C$100,3,FALSE)),"",VLOOKUP(F4854,LIVRO!$A$2:$C$100,3,FALSE))</f>
        <v/>
      </c>
    </row>
    <row r="4855" spans="1:1" x14ac:dyDescent="0.25">
      <c r="A4855" s="7" t="str">
        <f>IF(ISERROR(VLOOKUP(F4855,LIVRO!$A$2:$C$100,3,FALSE)),"",VLOOKUP(F4855,LIVRO!$A$2:$C$100,3,FALSE))</f>
        <v/>
      </c>
    </row>
    <row r="4856" spans="1:1" x14ac:dyDescent="0.25">
      <c r="A4856" s="7" t="str">
        <f>IF(ISERROR(VLOOKUP(F4856,LIVRO!$A$2:$C$100,3,FALSE)),"",VLOOKUP(F4856,LIVRO!$A$2:$C$100,3,FALSE))</f>
        <v/>
      </c>
    </row>
    <row r="4857" spans="1:1" x14ac:dyDescent="0.25">
      <c r="A4857" s="7" t="str">
        <f>IF(ISERROR(VLOOKUP(F4857,LIVRO!$A$2:$C$100,3,FALSE)),"",VLOOKUP(F4857,LIVRO!$A$2:$C$100,3,FALSE))</f>
        <v/>
      </c>
    </row>
    <row r="4858" spans="1:1" x14ac:dyDescent="0.25">
      <c r="A4858" s="7" t="str">
        <f>IF(ISERROR(VLOOKUP(F4858,LIVRO!$A$2:$C$100,3,FALSE)),"",VLOOKUP(F4858,LIVRO!$A$2:$C$100,3,FALSE))</f>
        <v/>
      </c>
    </row>
    <row r="4859" spans="1:1" x14ac:dyDescent="0.25">
      <c r="A4859" s="7" t="str">
        <f>IF(ISERROR(VLOOKUP(F4859,LIVRO!$A$2:$C$100,3,FALSE)),"",VLOOKUP(F4859,LIVRO!$A$2:$C$100,3,FALSE))</f>
        <v/>
      </c>
    </row>
    <row r="4860" spans="1:1" x14ac:dyDescent="0.25">
      <c r="A4860" s="7" t="str">
        <f>IF(ISERROR(VLOOKUP(F4860,LIVRO!$A$2:$C$100,3,FALSE)),"",VLOOKUP(F4860,LIVRO!$A$2:$C$100,3,FALSE))</f>
        <v/>
      </c>
    </row>
    <row r="4861" spans="1:1" x14ac:dyDescent="0.25">
      <c r="A4861" s="7" t="str">
        <f>IF(ISERROR(VLOOKUP(F4861,LIVRO!$A$2:$C$100,3,FALSE)),"",VLOOKUP(F4861,LIVRO!$A$2:$C$100,3,FALSE))</f>
        <v/>
      </c>
    </row>
    <row r="4862" spans="1:1" x14ac:dyDescent="0.25">
      <c r="A4862" s="7" t="str">
        <f>IF(ISERROR(VLOOKUP(F4862,LIVRO!$A$2:$C$100,3,FALSE)),"",VLOOKUP(F4862,LIVRO!$A$2:$C$100,3,FALSE))</f>
        <v/>
      </c>
    </row>
    <row r="4863" spans="1:1" x14ac:dyDescent="0.25">
      <c r="A4863" s="7" t="str">
        <f>IF(ISERROR(VLOOKUP(F4863,LIVRO!$A$2:$C$100,3,FALSE)),"",VLOOKUP(F4863,LIVRO!$A$2:$C$100,3,FALSE))</f>
        <v/>
      </c>
    </row>
    <row r="4864" spans="1:1" x14ac:dyDescent="0.25">
      <c r="A4864" s="7" t="str">
        <f>IF(ISERROR(VLOOKUP(F4864,LIVRO!$A$2:$C$100,3,FALSE)),"",VLOOKUP(F4864,LIVRO!$A$2:$C$100,3,FALSE))</f>
        <v/>
      </c>
    </row>
    <row r="4865" spans="1:1" x14ac:dyDescent="0.25">
      <c r="A4865" s="7" t="str">
        <f>IF(ISERROR(VLOOKUP(F4865,LIVRO!$A$2:$C$100,3,FALSE)),"",VLOOKUP(F4865,LIVRO!$A$2:$C$100,3,FALSE))</f>
        <v/>
      </c>
    </row>
    <row r="4866" spans="1:1" x14ac:dyDescent="0.25">
      <c r="A4866" s="7" t="str">
        <f>IF(ISERROR(VLOOKUP(F4866,LIVRO!$A$2:$C$100,3,FALSE)),"",VLOOKUP(F4866,LIVRO!$A$2:$C$100,3,FALSE))</f>
        <v/>
      </c>
    </row>
    <row r="4867" spans="1:1" x14ac:dyDescent="0.25">
      <c r="A4867" s="7" t="str">
        <f>IF(ISERROR(VLOOKUP(F4867,LIVRO!$A$2:$C$100,3,FALSE)),"",VLOOKUP(F4867,LIVRO!$A$2:$C$100,3,FALSE))</f>
        <v/>
      </c>
    </row>
    <row r="4868" spans="1:1" x14ac:dyDescent="0.25">
      <c r="A4868" s="7" t="str">
        <f>IF(ISERROR(VLOOKUP(F4868,LIVRO!$A$2:$C$100,3,FALSE)),"",VLOOKUP(F4868,LIVRO!$A$2:$C$100,3,FALSE))</f>
        <v/>
      </c>
    </row>
    <row r="4869" spans="1:1" x14ac:dyDescent="0.25">
      <c r="A4869" s="7" t="str">
        <f>IF(ISERROR(VLOOKUP(F4869,LIVRO!$A$2:$C$100,3,FALSE)),"",VLOOKUP(F4869,LIVRO!$A$2:$C$100,3,FALSE))</f>
        <v/>
      </c>
    </row>
    <row r="4870" spans="1:1" x14ac:dyDescent="0.25">
      <c r="A4870" s="7" t="str">
        <f>IF(ISERROR(VLOOKUP(F4870,LIVRO!$A$2:$C$100,3,FALSE)),"",VLOOKUP(F4870,LIVRO!$A$2:$C$100,3,FALSE))</f>
        <v/>
      </c>
    </row>
    <row r="4871" spans="1:1" x14ac:dyDescent="0.25">
      <c r="A4871" s="7" t="str">
        <f>IF(ISERROR(VLOOKUP(F4871,LIVRO!$A$2:$C$100,3,FALSE)),"",VLOOKUP(F4871,LIVRO!$A$2:$C$100,3,FALSE))</f>
        <v/>
      </c>
    </row>
    <row r="4872" spans="1:1" x14ac:dyDescent="0.25">
      <c r="A4872" s="7" t="str">
        <f>IF(ISERROR(VLOOKUP(F4872,LIVRO!$A$2:$C$100,3,FALSE)),"",VLOOKUP(F4872,LIVRO!$A$2:$C$100,3,FALSE))</f>
        <v/>
      </c>
    </row>
    <row r="4873" spans="1:1" x14ac:dyDescent="0.25">
      <c r="A4873" s="7" t="str">
        <f>IF(ISERROR(VLOOKUP(F4873,LIVRO!$A$2:$C$100,3,FALSE)),"",VLOOKUP(F4873,LIVRO!$A$2:$C$100,3,FALSE))</f>
        <v/>
      </c>
    </row>
    <row r="4874" spans="1:1" x14ac:dyDescent="0.25">
      <c r="A4874" s="7" t="str">
        <f>IF(ISERROR(VLOOKUP(F4874,LIVRO!$A$2:$C$100,3,FALSE)),"",VLOOKUP(F4874,LIVRO!$A$2:$C$100,3,FALSE))</f>
        <v/>
      </c>
    </row>
    <row r="4875" spans="1:1" x14ac:dyDescent="0.25">
      <c r="A4875" s="7" t="str">
        <f>IF(ISERROR(VLOOKUP(F4875,LIVRO!$A$2:$C$100,3,FALSE)),"",VLOOKUP(F4875,LIVRO!$A$2:$C$100,3,FALSE))</f>
        <v/>
      </c>
    </row>
    <row r="4876" spans="1:1" x14ac:dyDescent="0.25">
      <c r="A4876" s="7" t="str">
        <f>IF(ISERROR(VLOOKUP(F4876,LIVRO!$A$2:$C$100,3,FALSE)),"",VLOOKUP(F4876,LIVRO!$A$2:$C$100,3,FALSE))</f>
        <v/>
      </c>
    </row>
    <row r="4877" spans="1:1" x14ac:dyDescent="0.25">
      <c r="A4877" s="7" t="str">
        <f>IF(ISERROR(VLOOKUP(F4877,LIVRO!$A$2:$C$100,3,FALSE)),"",VLOOKUP(F4877,LIVRO!$A$2:$C$100,3,FALSE))</f>
        <v/>
      </c>
    </row>
    <row r="4878" spans="1:1" x14ac:dyDescent="0.25">
      <c r="A4878" s="7" t="str">
        <f>IF(ISERROR(VLOOKUP(F4878,LIVRO!$A$2:$C$100,3,FALSE)),"",VLOOKUP(F4878,LIVRO!$A$2:$C$100,3,FALSE))</f>
        <v/>
      </c>
    </row>
    <row r="4879" spans="1:1" x14ac:dyDescent="0.25">
      <c r="A4879" s="7" t="str">
        <f>IF(ISERROR(VLOOKUP(F4879,LIVRO!$A$2:$C$100,3,FALSE)),"",VLOOKUP(F4879,LIVRO!$A$2:$C$100,3,FALSE))</f>
        <v/>
      </c>
    </row>
    <row r="4880" spans="1:1" x14ac:dyDescent="0.25">
      <c r="A4880" s="7" t="str">
        <f>IF(ISERROR(VLOOKUP(F4880,LIVRO!$A$2:$C$100,3,FALSE)),"",VLOOKUP(F4880,LIVRO!$A$2:$C$100,3,FALSE))</f>
        <v/>
      </c>
    </row>
    <row r="4881" spans="1:1" x14ac:dyDescent="0.25">
      <c r="A4881" s="7" t="str">
        <f>IF(ISERROR(VLOOKUP(F4881,LIVRO!$A$2:$C$100,3,FALSE)),"",VLOOKUP(F4881,LIVRO!$A$2:$C$100,3,FALSE))</f>
        <v/>
      </c>
    </row>
    <row r="4882" spans="1:1" x14ac:dyDescent="0.25">
      <c r="A4882" s="7" t="str">
        <f>IF(ISERROR(VLOOKUP(F4882,LIVRO!$A$2:$C$100,3,FALSE)),"",VLOOKUP(F4882,LIVRO!$A$2:$C$100,3,FALSE))</f>
        <v/>
      </c>
    </row>
    <row r="4883" spans="1:1" x14ac:dyDescent="0.25">
      <c r="A4883" s="7" t="str">
        <f>IF(ISERROR(VLOOKUP(F4883,LIVRO!$A$2:$C$100,3,FALSE)),"",VLOOKUP(F4883,LIVRO!$A$2:$C$100,3,FALSE))</f>
        <v/>
      </c>
    </row>
    <row r="4884" spans="1:1" x14ac:dyDescent="0.25">
      <c r="A4884" s="7" t="str">
        <f>IF(ISERROR(VLOOKUP(F4884,LIVRO!$A$2:$C$100,3,FALSE)),"",VLOOKUP(F4884,LIVRO!$A$2:$C$100,3,FALSE))</f>
        <v/>
      </c>
    </row>
    <row r="4885" spans="1:1" x14ac:dyDescent="0.25">
      <c r="A4885" s="7" t="str">
        <f>IF(ISERROR(VLOOKUP(F4885,LIVRO!$A$2:$C$100,3,FALSE)),"",VLOOKUP(F4885,LIVRO!$A$2:$C$100,3,FALSE))</f>
        <v/>
      </c>
    </row>
    <row r="4886" spans="1:1" x14ac:dyDescent="0.25">
      <c r="A4886" s="7" t="str">
        <f>IF(ISERROR(VLOOKUP(F4886,LIVRO!$A$2:$C$100,3,FALSE)),"",VLOOKUP(F4886,LIVRO!$A$2:$C$100,3,FALSE))</f>
        <v/>
      </c>
    </row>
    <row r="4887" spans="1:1" x14ac:dyDescent="0.25">
      <c r="A4887" s="7" t="str">
        <f>IF(ISERROR(VLOOKUP(F4887,LIVRO!$A$2:$C$100,3,FALSE)),"",VLOOKUP(F4887,LIVRO!$A$2:$C$100,3,FALSE))</f>
        <v/>
      </c>
    </row>
    <row r="4888" spans="1:1" x14ac:dyDescent="0.25">
      <c r="A4888" s="7" t="str">
        <f>IF(ISERROR(VLOOKUP(F4888,LIVRO!$A$2:$C$100,3,FALSE)),"",VLOOKUP(F4888,LIVRO!$A$2:$C$100,3,FALSE))</f>
        <v/>
      </c>
    </row>
    <row r="4889" spans="1:1" x14ac:dyDescent="0.25">
      <c r="A4889" s="7" t="str">
        <f>IF(ISERROR(VLOOKUP(F4889,LIVRO!$A$2:$C$100,3,FALSE)),"",VLOOKUP(F4889,LIVRO!$A$2:$C$100,3,FALSE))</f>
        <v/>
      </c>
    </row>
    <row r="4890" spans="1:1" x14ac:dyDescent="0.25">
      <c r="A4890" s="7" t="str">
        <f>IF(ISERROR(VLOOKUP(F4890,LIVRO!$A$2:$C$100,3,FALSE)),"",VLOOKUP(F4890,LIVRO!$A$2:$C$100,3,FALSE))</f>
        <v/>
      </c>
    </row>
    <row r="4891" spans="1:1" x14ac:dyDescent="0.25">
      <c r="A4891" s="7" t="str">
        <f>IF(ISERROR(VLOOKUP(F4891,LIVRO!$A$2:$C$100,3,FALSE)),"",VLOOKUP(F4891,LIVRO!$A$2:$C$100,3,FALSE))</f>
        <v/>
      </c>
    </row>
    <row r="4892" spans="1:1" x14ac:dyDescent="0.25">
      <c r="A4892" s="7" t="str">
        <f>IF(ISERROR(VLOOKUP(F4892,LIVRO!$A$2:$C$100,3,FALSE)),"",VLOOKUP(F4892,LIVRO!$A$2:$C$100,3,FALSE))</f>
        <v/>
      </c>
    </row>
    <row r="4893" spans="1:1" x14ac:dyDescent="0.25">
      <c r="A4893" s="7" t="str">
        <f>IF(ISERROR(VLOOKUP(F4893,LIVRO!$A$2:$C$100,3,FALSE)),"",VLOOKUP(F4893,LIVRO!$A$2:$C$100,3,FALSE))</f>
        <v/>
      </c>
    </row>
    <row r="4894" spans="1:1" x14ac:dyDescent="0.25">
      <c r="A4894" s="7" t="str">
        <f>IF(ISERROR(VLOOKUP(F4894,LIVRO!$A$2:$C$100,3,FALSE)),"",VLOOKUP(F4894,LIVRO!$A$2:$C$100,3,FALSE))</f>
        <v/>
      </c>
    </row>
    <row r="4895" spans="1:1" x14ac:dyDescent="0.25">
      <c r="A4895" s="7" t="str">
        <f>IF(ISERROR(VLOOKUP(F4895,LIVRO!$A$2:$C$100,3,FALSE)),"",VLOOKUP(F4895,LIVRO!$A$2:$C$100,3,FALSE))</f>
        <v/>
      </c>
    </row>
    <row r="4896" spans="1:1" x14ac:dyDescent="0.25">
      <c r="A4896" s="7" t="str">
        <f>IF(ISERROR(VLOOKUP(F4896,LIVRO!$A$2:$C$100,3,FALSE)),"",VLOOKUP(F4896,LIVRO!$A$2:$C$100,3,FALSE))</f>
        <v/>
      </c>
    </row>
    <row r="4897" spans="1:1" x14ac:dyDescent="0.25">
      <c r="A4897" s="7" t="str">
        <f>IF(ISERROR(VLOOKUP(F4897,LIVRO!$A$2:$C$100,3,FALSE)),"",VLOOKUP(F4897,LIVRO!$A$2:$C$100,3,FALSE))</f>
        <v/>
      </c>
    </row>
    <row r="4898" spans="1:1" x14ac:dyDescent="0.25">
      <c r="A4898" s="7" t="str">
        <f>IF(ISERROR(VLOOKUP(F4898,LIVRO!$A$2:$C$100,3,FALSE)),"",VLOOKUP(F4898,LIVRO!$A$2:$C$100,3,FALSE))</f>
        <v/>
      </c>
    </row>
    <row r="4899" spans="1:1" x14ac:dyDescent="0.25">
      <c r="A4899" s="7" t="str">
        <f>IF(ISERROR(VLOOKUP(F4899,LIVRO!$A$2:$C$100,3,FALSE)),"",VLOOKUP(F4899,LIVRO!$A$2:$C$100,3,FALSE))</f>
        <v/>
      </c>
    </row>
    <row r="4900" spans="1:1" x14ac:dyDescent="0.25">
      <c r="A4900" s="7" t="str">
        <f>IF(ISERROR(VLOOKUP(F4900,LIVRO!$A$2:$C$100,3,FALSE)),"",VLOOKUP(F4900,LIVRO!$A$2:$C$100,3,FALSE))</f>
        <v/>
      </c>
    </row>
    <row r="4901" spans="1:1" x14ac:dyDescent="0.25">
      <c r="A4901" s="7" t="str">
        <f>IF(ISERROR(VLOOKUP(F4901,LIVRO!$A$2:$C$100,3,FALSE)),"",VLOOKUP(F4901,LIVRO!$A$2:$C$100,3,FALSE))</f>
        <v/>
      </c>
    </row>
    <row r="4902" spans="1:1" x14ac:dyDescent="0.25">
      <c r="A4902" s="7" t="str">
        <f>IF(ISERROR(VLOOKUP(F4902,LIVRO!$A$2:$C$100,3,FALSE)),"",VLOOKUP(F4902,LIVRO!$A$2:$C$100,3,FALSE))</f>
        <v/>
      </c>
    </row>
    <row r="4903" spans="1:1" x14ac:dyDescent="0.25">
      <c r="A4903" s="7" t="str">
        <f>IF(ISERROR(VLOOKUP(F4903,LIVRO!$A$2:$C$100,3,FALSE)),"",VLOOKUP(F4903,LIVRO!$A$2:$C$100,3,FALSE))</f>
        <v/>
      </c>
    </row>
    <row r="4904" spans="1:1" x14ac:dyDescent="0.25">
      <c r="A4904" s="7" t="str">
        <f>IF(ISERROR(VLOOKUP(F4904,LIVRO!$A$2:$C$100,3,FALSE)),"",VLOOKUP(F4904,LIVRO!$A$2:$C$100,3,FALSE))</f>
        <v/>
      </c>
    </row>
    <row r="4905" spans="1:1" x14ac:dyDescent="0.25">
      <c r="A4905" s="7" t="str">
        <f>IF(ISERROR(VLOOKUP(F4905,LIVRO!$A$2:$C$100,3,FALSE)),"",VLOOKUP(F4905,LIVRO!$A$2:$C$100,3,FALSE))</f>
        <v/>
      </c>
    </row>
    <row r="4906" spans="1:1" x14ac:dyDescent="0.25">
      <c r="A4906" s="7" t="str">
        <f>IF(ISERROR(VLOOKUP(F4906,LIVRO!$A$2:$C$100,3,FALSE)),"",VLOOKUP(F4906,LIVRO!$A$2:$C$100,3,FALSE))</f>
        <v/>
      </c>
    </row>
    <row r="4907" spans="1:1" x14ac:dyDescent="0.25">
      <c r="A4907" s="7" t="str">
        <f>IF(ISERROR(VLOOKUP(F4907,LIVRO!$A$2:$C$100,3,FALSE)),"",VLOOKUP(F4907,LIVRO!$A$2:$C$100,3,FALSE))</f>
        <v/>
      </c>
    </row>
    <row r="4908" spans="1:1" x14ac:dyDescent="0.25">
      <c r="A4908" s="7" t="str">
        <f>IF(ISERROR(VLOOKUP(F4908,LIVRO!$A$2:$C$100,3,FALSE)),"",VLOOKUP(F4908,LIVRO!$A$2:$C$100,3,FALSE))</f>
        <v/>
      </c>
    </row>
    <row r="4909" spans="1:1" x14ac:dyDescent="0.25">
      <c r="A4909" s="7" t="str">
        <f>IF(ISERROR(VLOOKUP(F4909,LIVRO!$A$2:$C$100,3,FALSE)),"",VLOOKUP(F4909,LIVRO!$A$2:$C$100,3,FALSE))</f>
        <v/>
      </c>
    </row>
    <row r="4910" spans="1:1" x14ac:dyDescent="0.25">
      <c r="A4910" s="7" t="str">
        <f>IF(ISERROR(VLOOKUP(F4910,LIVRO!$A$2:$C$100,3,FALSE)),"",VLOOKUP(F4910,LIVRO!$A$2:$C$100,3,FALSE))</f>
        <v/>
      </c>
    </row>
    <row r="4911" spans="1:1" x14ac:dyDescent="0.25">
      <c r="A4911" s="7" t="str">
        <f>IF(ISERROR(VLOOKUP(F4911,LIVRO!$A$2:$C$100,3,FALSE)),"",VLOOKUP(F4911,LIVRO!$A$2:$C$100,3,FALSE))</f>
        <v/>
      </c>
    </row>
    <row r="4912" spans="1:1" x14ac:dyDescent="0.25">
      <c r="A4912" s="7" t="str">
        <f>IF(ISERROR(VLOOKUP(F4912,LIVRO!$A$2:$C$100,3,FALSE)),"",VLOOKUP(F4912,LIVRO!$A$2:$C$100,3,FALSE))</f>
        <v/>
      </c>
    </row>
    <row r="4913" spans="1:1" x14ac:dyDescent="0.25">
      <c r="A4913" s="7" t="str">
        <f>IF(ISERROR(VLOOKUP(F4913,LIVRO!$A$2:$C$100,3,FALSE)),"",VLOOKUP(F4913,LIVRO!$A$2:$C$100,3,FALSE))</f>
        <v/>
      </c>
    </row>
    <row r="4914" spans="1:1" x14ac:dyDescent="0.25">
      <c r="A4914" s="7" t="str">
        <f>IF(ISERROR(VLOOKUP(F4914,LIVRO!$A$2:$C$100,3,FALSE)),"",VLOOKUP(F4914,LIVRO!$A$2:$C$100,3,FALSE))</f>
        <v/>
      </c>
    </row>
    <row r="4915" spans="1:1" x14ac:dyDescent="0.25">
      <c r="A4915" s="7" t="str">
        <f>IF(ISERROR(VLOOKUP(F4915,LIVRO!$A$2:$C$100,3,FALSE)),"",VLOOKUP(F4915,LIVRO!$A$2:$C$100,3,FALSE))</f>
        <v/>
      </c>
    </row>
    <row r="4916" spans="1:1" x14ac:dyDescent="0.25">
      <c r="A4916" s="7" t="str">
        <f>IF(ISERROR(VLOOKUP(F4916,LIVRO!$A$2:$C$100,3,FALSE)),"",VLOOKUP(F4916,LIVRO!$A$2:$C$100,3,FALSE))</f>
        <v/>
      </c>
    </row>
    <row r="4917" spans="1:1" x14ac:dyDescent="0.25">
      <c r="A4917" s="7" t="str">
        <f>IF(ISERROR(VLOOKUP(F4917,LIVRO!$A$2:$C$100,3,FALSE)),"",VLOOKUP(F4917,LIVRO!$A$2:$C$100,3,FALSE))</f>
        <v/>
      </c>
    </row>
    <row r="4918" spans="1:1" x14ac:dyDescent="0.25">
      <c r="A4918" s="7" t="str">
        <f>IF(ISERROR(VLOOKUP(F4918,LIVRO!$A$2:$C$100,3,FALSE)),"",VLOOKUP(F4918,LIVRO!$A$2:$C$100,3,FALSE))</f>
        <v/>
      </c>
    </row>
    <row r="4919" spans="1:1" x14ac:dyDescent="0.25">
      <c r="A4919" s="7" t="str">
        <f>IF(ISERROR(VLOOKUP(F4919,LIVRO!$A$2:$C$100,3,FALSE)),"",VLOOKUP(F4919,LIVRO!$A$2:$C$100,3,FALSE))</f>
        <v/>
      </c>
    </row>
    <row r="4920" spans="1:1" x14ac:dyDescent="0.25">
      <c r="A4920" s="7" t="str">
        <f>IF(ISERROR(VLOOKUP(F4920,LIVRO!$A$2:$C$100,3,FALSE)),"",VLOOKUP(F4920,LIVRO!$A$2:$C$100,3,FALSE))</f>
        <v/>
      </c>
    </row>
    <row r="4921" spans="1:1" x14ac:dyDescent="0.25">
      <c r="A4921" s="7" t="str">
        <f>IF(ISERROR(VLOOKUP(F4921,LIVRO!$A$2:$C$100,3,FALSE)),"",VLOOKUP(F4921,LIVRO!$A$2:$C$100,3,FALSE))</f>
        <v/>
      </c>
    </row>
    <row r="4922" spans="1:1" x14ac:dyDescent="0.25">
      <c r="A4922" s="7" t="str">
        <f>IF(ISERROR(VLOOKUP(F4922,LIVRO!$A$2:$C$100,3,FALSE)),"",VLOOKUP(F4922,LIVRO!$A$2:$C$100,3,FALSE))</f>
        <v/>
      </c>
    </row>
    <row r="4923" spans="1:1" x14ac:dyDescent="0.25">
      <c r="A4923" s="7" t="str">
        <f>IF(ISERROR(VLOOKUP(F4923,LIVRO!$A$2:$C$100,3,FALSE)),"",VLOOKUP(F4923,LIVRO!$A$2:$C$100,3,FALSE))</f>
        <v/>
      </c>
    </row>
    <row r="4924" spans="1:1" x14ac:dyDescent="0.25">
      <c r="A4924" s="7" t="str">
        <f>IF(ISERROR(VLOOKUP(F4924,LIVRO!$A$2:$C$100,3,FALSE)),"",VLOOKUP(F4924,LIVRO!$A$2:$C$100,3,FALSE))</f>
        <v/>
      </c>
    </row>
    <row r="4925" spans="1:1" x14ac:dyDescent="0.25">
      <c r="A4925" s="7" t="str">
        <f>IF(ISERROR(VLOOKUP(F4925,LIVRO!$A$2:$C$100,3,FALSE)),"",VLOOKUP(F4925,LIVRO!$A$2:$C$100,3,FALSE))</f>
        <v/>
      </c>
    </row>
    <row r="4926" spans="1:1" x14ac:dyDescent="0.25">
      <c r="A4926" s="7" t="str">
        <f>IF(ISERROR(VLOOKUP(F4926,LIVRO!$A$2:$C$100,3,FALSE)),"",VLOOKUP(F4926,LIVRO!$A$2:$C$100,3,FALSE))</f>
        <v/>
      </c>
    </row>
    <row r="4927" spans="1:1" x14ac:dyDescent="0.25">
      <c r="A4927" s="7" t="str">
        <f>IF(ISERROR(VLOOKUP(F4927,LIVRO!$A$2:$C$100,3,FALSE)),"",VLOOKUP(F4927,LIVRO!$A$2:$C$100,3,FALSE))</f>
        <v/>
      </c>
    </row>
    <row r="4928" spans="1:1" x14ac:dyDescent="0.25">
      <c r="A4928" s="7" t="str">
        <f>IF(ISERROR(VLOOKUP(F4928,LIVRO!$A$2:$C$100,3,FALSE)),"",VLOOKUP(F4928,LIVRO!$A$2:$C$100,3,FALSE))</f>
        <v/>
      </c>
    </row>
    <row r="4929" spans="1:1" x14ac:dyDescent="0.25">
      <c r="A4929" s="7" t="str">
        <f>IF(ISERROR(VLOOKUP(F4929,LIVRO!$A$2:$C$100,3,FALSE)),"",VLOOKUP(F4929,LIVRO!$A$2:$C$100,3,FALSE))</f>
        <v/>
      </c>
    </row>
    <row r="4930" spans="1:1" x14ac:dyDescent="0.25">
      <c r="A4930" s="7" t="str">
        <f>IF(ISERROR(VLOOKUP(F4930,LIVRO!$A$2:$C$100,3,FALSE)),"",VLOOKUP(F4930,LIVRO!$A$2:$C$100,3,FALSE))</f>
        <v/>
      </c>
    </row>
    <row r="4931" spans="1:1" x14ac:dyDescent="0.25">
      <c r="A4931" s="7" t="str">
        <f>IF(ISERROR(VLOOKUP(F4931,LIVRO!$A$2:$C$100,3,FALSE)),"",VLOOKUP(F4931,LIVRO!$A$2:$C$100,3,FALSE))</f>
        <v/>
      </c>
    </row>
    <row r="4932" spans="1:1" x14ac:dyDescent="0.25">
      <c r="A4932" s="7" t="str">
        <f>IF(ISERROR(VLOOKUP(F4932,LIVRO!$A$2:$C$100,3,FALSE)),"",VLOOKUP(F4932,LIVRO!$A$2:$C$100,3,FALSE))</f>
        <v/>
      </c>
    </row>
    <row r="4933" spans="1:1" x14ac:dyDescent="0.25">
      <c r="A4933" s="7" t="str">
        <f>IF(ISERROR(VLOOKUP(F4933,LIVRO!$A$2:$C$100,3,FALSE)),"",VLOOKUP(F4933,LIVRO!$A$2:$C$100,3,FALSE))</f>
        <v/>
      </c>
    </row>
    <row r="4934" spans="1:1" x14ac:dyDescent="0.25">
      <c r="A4934" s="7" t="str">
        <f>IF(ISERROR(VLOOKUP(F4934,LIVRO!$A$2:$C$100,3,FALSE)),"",VLOOKUP(F4934,LIVRO!$A$2:$C$100,3,FALSE))</f>
        <v/>
      </c>
    </row>
    <row r="4935" spans="1:1" x14ac:dyDescent="0.25">
      <c r="A4935" s="7" t="str">
        <f>IF(ISERROR(VLOOKUP(F4935,LIVRO!$A$2:$C$100,3,FALSE)),"",VLOOKUP(F4935,LIVRO!$A$2:$C$100,3,FALSE))</f>
        <v/>
      </c>
    </row>
    <row r="4936" spans="1:1" x14ac:dyDescent="0.25">
      <c r="A4936" s="7" t="str">
        <f>IF(ISERROR(VLOOKUP(F4936,LIVRO!$A$2:$C$100,3,FALSE)),"",VLOOKUP(F4936,LIVRO!$A$2:$C$100,3,FALSE))</f>
        <v/>
      </c>
    </row>
    <row r="4937" spans="1:1" x14ac:dyDescent="0.25">
      <c r="A4937" s="7" t="str">
        <f>IF(ISERROR(VLOOKUP(F4937,LIVRO!$A$2:$C$100,3,FALSE)),"",VLOOKUP(F4937,LIVRO!$A$2:$C$100,3,FALSE))</f>
        <v/>
      </c>
    </row>
    <row r="4938" spans="1:1" x14ac:dyDescent="0.25">
      <c r="A4938" s="7" t="str">
        <f>IF(ISERROR(VLOOKUP(F4938,LIVRO!$A$2:$C$100,3,FALSE)),"",VLOOKUP(F4938,LIVRO!$A$2:$C$100,3,FALSE))</f>
        <v/>
      </c>
    </row>
    <row r="4939" spans="1:1" x14ac:dyDescent="0.25">
      <c r="A4939" s="7" t="str">
        <f>IF(ISERROR(VLOOKUP(F4939,LIVRO!$A$2:$C$100,3,FALSE)),"",VLOOKUP(F4939,LIVRO!$A$2:$C$100,3,FALSE))</f>
        <v/>
      </c>
    </row>
    <row r="4940" spans="1:1" x14ac:dyDescent="0.25">
      <c r="A4940" s="7" t="str">
        <f>IF(ISERROR(VLOOKUP(F4940,LIVRO!$A$2:$C$100,3,FALSE)),"",VLOOKUP(F4940,LIVRO!$A$2:$C$100,3,FALSE))</f>
        <v/>
      </c>
    </row>
    <row r="4941" spans="1:1" x14ac:dyDescent="0.25">
      <c r="A4941" s="7" t="str">
        <f>IF(ISERROR(VLOOKUP(F4941,LIVRO!$A$2:$C$100,3,FALSE)),"",VLOOKUP(F4941,LIVRO!$A$2:$C$100,3,FALSE))</f>
        <v/>
      </c>
    </row>
    <row r="4942" spans="1:1" x14ac:dyDescent="0.25">
      <c r="A4942" s="7" t="str">
        <f>IF(ISERROR(VLOOKUP(F4942,LIVRO!$A$2:$C$100,3,FALSE)),"",VLOOKUP(F4942,LIVRO!$A$2:$C$100,3,FALSE))</f>
        <v/>
      </c>
    </row>
    <row r="4943" spans="1:1" x14ac:dyDescent="0.25">
      <c r="A4943" s="7" t="str">
        <f>IF(ISERROR(VLOOKUP(F4943,LIVRO!$A$2:$C$100,3,FALSE)),"",VLOOKUP(F4943,LIVRO!$A$2:$C$100,3,FALSE))</f>
        <v/>
      </c>
    </row>
    <row r="4944" spans="1:1" x14ac:dyDescent="0.25">
      <c r="A4944" s="7" t="str">
        <f>IF(ISERROR(VLOOKUP(F4944,LIVRO!$A$2:$C$100,3,FALSE)),"",VLOOKUP(F4944,LIVRO!$A$2:$C$100,3,FALSE))</f>
        <v/>
      </c>
    </row>
    <row r="4945" spans="1:1" x14ac:dyDescent="0.25">
      <c r="A4945" s="7" t="str">
        <f>IF(ISERROR(VLOOKUP(F4945,LIVRO!$A$2:$C$100,3,FALSE)),"",VLOOKUP(F4945,LIVRO!$A$2:$C$100,3,FALSE))</f>
        <v/>
      </c>
    </row>
    <row r="4946" spans="1:1" x14ac:dyDescent="0.25">
      <c r="A4946" s="7" t="str">
        <f>IF(ISERROR(VLOOKUP(F4946,LIVRO!$A$2:$C$100,3,FALSE)),"",VLOOKUP(F4946,LIVRO!$A$2:$C$100,3,FALSE))</f>
        <v/>
      </c>
    </row>
    <row r="4947" spans="1:1" x14ac:dyDescent="0.25">
      <c r="A4947" s="7" t="str">
        <f>IF(ISERROR(VLOOKUP(F4947,LIVRO!$A$2:$C$100,3,FALSE)),"",VLOOKUP(F4947,LIVRO!$A$2:$C$100,3,FALSE))</f>
        <v/>
      </c>
    </row>
    <row r="4948" spans="1:1" x14ac:dyDescent="0.25">
      <c r="A4948" s="7" t="str">
        <f>IF(ISERROR(VLOOKUP(F4948,LIVRO!$A$2:$C$100,3,FALSE)),"",VLOOKUP(F4948,LIVRO!$A$2:$C$100,3,FALSE))</f>
        <v/>
      </c>
    </row>
    <row r="4949" spans="1:1" x14ac:dyDescent="0.25">
      <c r="A4949" s="7" t="str">
        <f>IF(ISERROR(VLOOKUP(F4949,LIVRO!$A$2:$C$100,3,FALSE)),"",VLOOKUP(F4949,LIVRO!$A$2:$C$100,3,FALSE))</f>
        <v/>
      </c>
    </row>
    <row r="4950" spans="1:1" x14ac:dyDescent="0.25">
      <c r="A4950" s="7" t="str">
        <f>IF(ISERROR(VLOOKUP(F4950,LIVRO!$A$2:$C$100,3,FALSE)),"",VLOOKUP(F4950,LIVRO!$A$2:$C$100,3,FALSE))</f>
        <v/>
      </c>
    </row>
    <row r="4951" spans="1:1" x14ac:dyDescent="0.25">
      <c r="A4951" s="7" t="str">
        <f>IF(ISERROR(VLOOKUP(F4951,LIVRO!$A$2:$C$100,3,FALSE)),"",VLOOKUP(F4951,LIVRO!$A$2:$C$100,3,FALSE))</f>
        <v/>
      </c>
    </row>
    <row r="4952" spans="1:1" x14ac:dyDescent="0.25">
      <c r="A4952" s="7" t="str">
        <f>IF(ISERROR(VLOOKUP(F4952,LIVRO!$A$2:$C$100,3,FALSE)),"",VLOOKUP(F4952,LIVRO!$A$2:$C$100,3,FALSE))</f>
        <v/>
      </c>
    </row>
    <row r="4953" spans="1:1" x14ac:dyDescent="0.25">
      <c r="A4953" s="7" t="str">
        <f>IF(ISERROR(VLOOKUP(F4953,LIVRO!$A$2:$C$100,3,FALSE)),"",VLOOKUP(F4953,LIVRO!$A$2:$C$100,3,FALSE))</f>
        <v/>
      </c>
    </row>
    <row r="4954" spans="1:1" x14ac:dyDescent="0.25">
      <c r="A4954" s="7" t="str">
        <f>IF(ISERROR(VLOOKUP(F4954,LIVRO!$A$2:$C$100,3,FALSE)),"",VLOOKUP(F4954,LIVRO!$A$2:$C$100,3,FALSE))</f>
        <v/>
      </c>
    </row>
    <row r="4955" spans="1:1" x14ac:dyDescent="0.25">
      <c r="A4955" s="7" t="str">
        <f>IF(ISERROR(VLOOKUP(F4955,LIVRO!$A$2:$C$100,3,FALSE)),"",VLOOKUP(F4955,LIVRO!$A$2:$C$100,3,FALSE))</f>
        <v/>
      </c>
    </row>
    <row r="4956" spans="1:1" x14ac:dyDescent="0.25">
      <c r="A4956" s="7" t="str">
        <f>IF(ISERROR(VLOOKUP(F4956,LIVRO!$A$2:$C$100,3,FALSE)),"",VLOOKUP(F4956,LIVRO!$A$2:$C$100,3,FALSE))</f>
        <v/>
      </c>
    </row>
    <row r="4957" spans="1:1" x14ac:dyDescent="0.25">
      <c r="A4957" s="7" t="str">
        <f>IF(ISERROR(VLOOKUP(F4957,LIVRO!$A$2:$C$100,3,FALSE)),"",VLOOKUP(F4957,LIVRO!$A$2:$C$100,3,FALSE))</f>
        <v/>
      </c>
    </row>
    <row r="4958" spans="1:1" x14ac:dyDescent="0.25">
      <c r="A4958" s="7" t="str">
        <f>IF(ISERROR(VLOOKUP(F4958,LIVRO!$A$2:$C$100,3,FALSE)),"",VLOOKUP(F4958,LIVRO!$A$2:$C$100,3,FALSE))</f>
        <v/>
      </c>
    </row>
    <row r="4959" spans="1:1" x14ac:dyDescent="0.25">
      <c r="A4959" s="7" t="str">
        <f>IF(ISERROR(VLOOKUP(F4959,LIVRO!$A$2:$C$100,3,FALSE)),"",VLOOKUP(F4959,LIVRO!$A$2:$C$100,3,FALSE))</f>
        <v/>
      </c>
    </row>
    <row r="4960" spans="1:1" x14ac:dyDescent="0.25">
      <c r="A4960" s="7" t="str">
        <f>IF(ISERROR(VLOOKUP(F4960,LIVRO!$A$2:$C$100,3,FALSE)),"",VLOOKUP(F4960,LIVRO!$A$2:$C$100,3,FALSE))</f>
        <v/>
      </c>
    </row>
    <row r="4961" spans="1:1" x14ac:dyDescent="0.25">
      <c r="A4961" s="7" t="str">
        <f>IF(ISERROR(VLOOKUP(F4961,LIVRO!$A$2:$C$100,3,FALSE)),"",VLOOKUP(F4961,LIVRO!$A$2:$C$100,3,FALSE))</f>
        <v/>
      </c>
    </row>
    <row r="4962" spans="1:1" x14ac:dyDescent="0.25">
      <c r="A4962" s="7" t="str">
        <f>IF(ISERROR(VLOOKUP(F4962,LIVRO!$A$2:$C$100,3,FALSE)),"",VLOOKUP(F4962,LIVRO!$A$2:$C$100,3,FALSE))</f>
        <v/>
      </c>
    </row>
    <row r="4963" spans="1:1" x14ac:dyDescent="0.25">
      <c r="A4963" s="7" t="str">
        <f>IF(ISERROR(VLOOKUP(F4963,LIVRO!$A$2:$C$100,3,FALSE)),"",VLOOKUP(F4963,LIVRO!$A$2:$C$100,3,FALSE))</f>
        <v/>
      </c>
    </row>
    <row r="4964" spans="1:1" x14ac:dyDescent="0.25">
      <c r="A4964" s="7" t="str">
        <f>IF(ISERROR(VLOOKUP(F4964,LIVRO!$A$2:$C$100,3,FALSE)),"",VLOOKUP(F4964,LIVRO!$A$2:$C$100,3,FALSE))</f>
        <v/>
      </c>
    </row>
    <row r="4965" spans="1:1" x14ac:dyDescent="0.25">
      <c r="A4965" s="7" t="str">
        <f>IF(ISERROR(VLOOKUP(F4965,LIVRO!$A$2:$C$100,3,FALSE)),"",VLOOKUP(F4965,LIVRO!$A$2:$C$100,3,FALSE))</f>
        <v/>
      </c>
    </row>
    <row r="4966" spans="1:1" x14ac:dyDescent="0.25">
      <c r="A4966" s="7" t="str">
        <f>IF(ISERROR(VLOOKUP(F4966,LIVRO!$A$2:$C$100,3,FALSE)),"",VLOOKUP(F4966,LIVRO!$A$2:$C$100,3,FALSE))</f>
        <v/>
      </c>
    </row>
    <row r="4967" spans="1:1" x14ac:dyDescent="0.25">
      <c r="A4967" s="7" t="str">
        <f>IF(ISERROR(VLOOKUP(F4967,LIVRO!$A$2:$C$100,3,FALSE)),"",VLOOKUP(F4967,LIVRO!$A$2:$C$100,3,FALSE))</f>
        <v/>
      </c>
    </row>
    <row r="4968" spans="1:1" x14ac:dyDescent="0.25">
      <c r="A4968" s="7" t="str">
        <f>IF(ISERROR(VLOOKUP(F4968,LIVRO!$A$2:$C$100,3,FALSE)),"",VLOOKUP(F4968,LIVRO!$A$2:$C$100,3,FALSE))</f>
        <v/>
      </c>
    </row>
    <row r="4969" spans="1:1" x14ac:dyDescent="0.25">
      <c r="A4969" s="7" t="str">
        <f>IF(ISERROR(VLOOKUP(F4969,LIVRO!$A$2:$C$100,3,FALSE)),"",VLOOKUP(F4969,LIVRO!$A$2:$C$100,3,FALSE))</f>
        <v/>
      </c>
    </row>
    <row r="4970" spans="1:1" x14ac:dyDescent="0.25">
      <c r="A4970" s="7" t="str">
        <f>IF(ISERROR(VLOOKUP(F4970,LIVRO!$A$2:$C$100,3,FALSE)),"",VLOOKUP(F4970,LIVRO!$A$2:$C$100,3,FALSE))</f>
        <v/>
      </c>
    </row>
    <row r="4971" spans="1:1" x14ac:dyDescent="0.25">
      <c r="A4971" s="7" t="str">
        <f>IF(ISERROR(VLOOKUP(F4971,LIVRO!$A$2:$C$100,3,FALSE)),"",VLOOKUP(F4971,LIVRO!$A$2:$C$100,3,FALSE))</f>
        <v/>
      </c>
    </row>
    <row r="4972" spans="1:1" x14ac:dyDescent="0.25">
      <c r="A4972" s="7" t="str">
        <f>IF(ISERROR(VLOOKUP(F4972,LIVRO!$A$2:$C$100,3,FALSE)),"",VLOOKUP(F4972,LIVRO!$A$2:$C$100,3,FALSE))</f>
        <v/>
      </c>
    </row>
    <row r="4973" spans="1:1" x14ac:dyDescent="0.25">
      <c r="A4973" s="7" t="str">
        <f>IF(ISERROR(VLOOKUP(F4973,LIVRO!$A$2:$C$100,3,FALSE)),"",VLOOKUP(F4973,LIVRO!$A$2:$C$100,3,FALSE))</f>
        <v/>
      </c>
    </row>
    <row r="4974" spans="1:1" x14ac:dyDescent="0.25">
      <c r="A4974" s="7" t="str">
        <f>IF(ISERROR(VLOOKUP(F4974,LIVRO!$A$2:$C$100,3,FALSE)),"",VLOOKUP(F4974,LIVRO!$A$2:$C$100,3,FALSE))</f>
        <v/>
      </c>
    </row>
    <row r="4975" spans="1:1" x14ac:dyDescent="0.25">
      <c r="A4975" s="7" t="str">
        <f>IF(ISERROR(VLOOKUP(F4975,LIVRO!$A$2:$C$100,3,FALSE)),"",VLOOKUP(F4975,LIVRO!$A$2:$C$100,3,FALSE))</f>
        <v/>
      </c>
    </row>
    <row r="4976" spans="1:1" x14ac:dyDescent="0.25">
      <c r="A4976" s="7" t="str">
        <f>IF(ISERROR(VLOOKUP(F4976,LIVRO!$A$2:$C$100,3,FALSE)),"",VLOOKUP(F4976,LIVRO!$A$2:$C$100,3,FALSE))</f>
        <v/>
      </c>
    </row>
    <row r="4977" spans="1:1" x14ac:dyDescent="0.25">
      <c r="A4977" s="7" t="str">
        <f>IF(ISERROR(VLOOKUP(F4977,LIVRO!$A$2:$C$100,3,FALSE)),"",VLOOKUP(F4977,LIVRO!$A$2:$C$100,3,FALSE))</f>
        <v/>
      </c>
    </row>
    <row r="4978" spans="1:1" x14ac:dyDescent="0.25">
      <c r="A4978" s="7" t="str">
        <f>IF(ISERROR(VLOOKUP(F4978,LIVRO!$A$2:$C$100,3,FALSE)),"",VLOOKUP(F4978,LIVRO!$A$2:$C$100,3,FALSE))</f>
        <v/>
      </c>
    </row>
    <row r="4979" spans="1:1" x14ac:dyDescent="0.25">
      <c r="A4979" s="7" t="str">
        <f>IF(ISERROR(VLOOKUP(F4979,LIVRO!$A$2:$C$100,3,FALSE)),"",VLOOKUP(F4979,LIVRO!$A$2:$C$100,3,FALSE))</f>
        <v/>
      </c>
    </row>
    <row r="4980" spans="1:1" x14ac:dyDescent="0.25">
      <c r="A4980" s="7" t="str">
        <f>IF(ISERROR(VLOOKUP(F4980,LIVRO!$A$2:$C$100,3,FALSE)),"",VLOOKUP(F4980,LIVRO!$A$2:$C$100,3,FALSE))</f>
        <v/>
      </c>
    </row>
    <row r="4981" spans="1:1" x14ac:dyDescent="0.25">
      <c r="A4981" s="7" t="str">
        <f>IF(ISERROR(VLOOKUP(F4981,LIVRO!$A$2:$C$100,3,FALSE)),"",VLOOKUP(F4981,LIVRO!$A$2:$C$100,3,FALSE))</f>
        <v/>
      </c>
    </row>
    <row r="4982" spans="1:1" x14ac:dyDescent="0.25">
      <c r="A4982" s="7" t="str">
        <f>IF(ISERROR(VLOOKUP(F4982,LIVRO!$A$2:$C$100,3,FALSE)),"",VLOOKUP(F4982,LIVRO!$A$2:$C$100,3,FALSE))</f>
        <v/>
      </c>
    </row>
    <row r="4983" spans="1:1" x14ac:dyDescent="0.25">
      <c r="A4983" s="7" t="str">
        <f>IF(ISERROR(VLOOKUP(F4983,LIVRO!$A$2:$C$100,3,FALSE)),"",VLOOKUP(F4983,LIVRO!$A$2:$C$100,3,FALSE))</f>
        <v/>
      </c>
    </row>
    <row r="4984" spans="1:1" x14ac:dyDescent="0.25">
      <c r="A4984" s="7" t="str">
        <f>IF(ISERROR(VLOOKUP(F4984,LIVRO!$A$2:$C$100,3,FALSE)),"",VLOOKUP(F4984,LIVRO!$A$2:$C$100,3,FALSE))</f>
        <v/>
      </c>
    </row>
    <row r="4985" spans="1:1" x14ac:dyDescent="0.25">
      <c r="A4985" s="7" t="str">
        <f>IF(ISERROR(VLOOKUP(F4985,LIVRO!$A$2:$C$100,3,FALSE)),"",VLOOKUP(F4985,LIVRO!$A$2:$C$100,3,FALSE))</f>
        <v/>
      </c>
    </row>
    <row r="4986" spans="1:1" x14ac:dyDescent="0.25">
      <c r="A4986" s="7" t="str">
        <f>IF(ISERROR(VLOOKUP(F4986,LIVRO!$A$2:$C$100,3,FALSE)),"",VLOOKUP(F4986,LIVRO!$A$2:$C$100,3,FALSE))</f>
        <v/>
      </c>
    </row>
    <row r="4987" spans="1:1" x14ac:dyDescent="0.25">
      <c r="A4987" s="7" t="str">
        <f>IF(ISERROR(VLOOKUP(F4987,LIVRO!$A$2:$C$100,3,FALSE)),"",VLOOKUP(F4987,LIVRO!$A$2:$C$100,3,FALSE))</f>
        <v/>
      </c>
    </row>
    <row r="4988" spans="1:1" x14ac:dyDescent="0.25">
      <c r="A4988" s="7" t="str">
        <f>IF(ISERROR(VLOOKUP(F4988,LIVRO!$A$2:$C$100,3,FALSE)),"",VLOOKUP(F4988,LIVRO!$A$2:$C$100,3,FALSE))</f>
        <v/>
      </c>
    </row>
    <row r="4989" spans="1:1" x14ac:dyDescent="0.25">
      <c r="A4989" s="7" t="str">
        <f>IF(ISERROR(VLOOKUP(F4989,LIVRO!$A$2:$C$100,3,FALSE)),"",VLOOKUP(F4989,LIVRO!$A$2:$C$100,3,FALSE))</f>
        <v/>
      </c>
    </row>
    <row r="4990" spans="1:1" x14ac:dyDescent="0.25">
      <c r="A4990" s="7" t="str">
        <f>IF(ISERROR(VLOOKUP(F4990,LIVRO!$A$2:$C$100,3,FALSE)),"",VLOOKUP(F4990,LIVRO!$A$2:$C$100,3,FALSE))</f>
        <v/>
      </c>
    </row>
    <row r="4991" spans="1:1" x14ac:dyDescent="0.25">
      <c r="A4991" s="7" t="str">
        <f>IF(ISERROR(VLOOKUP(F4991,LIVRO!$A$2:$C$100,3,FALSE)),"",VLOOKUP(F4991,LIVRO!$A$2:$C$100,3,FALSE))</f>
        <v/>
      </c>
    </row>
    <row r="4992" spans="1:1" x14ac:dyDescent="0.25">
      <c r="A4992" s="7" t="str">
        <f>IF(ISERROR(VLOOKUP(F4992,LIVRO!$A$2:$C$100,3,FALSE)),"",VLOOKUP(F4992,LIVRO!$A$2:$C$100,3,FALSE))</f>
        <v/>
      </c>
    </row>
    <row r="4993" spans="1:1" x14ac:dyDescent="0.25">
      <c r="A4993" s="7" t="str">
        <f>IF(ISERROR(VLOOKUP(F4993,LIVRO!$A$2:$C$100,3,FALSE)),"",VLOOKUP(F4993,LIVRO!$A$2:$C$100,3,FALSE))</f>
        <v/>
      </c>
    </row>
    <row r="4994" spans="1:1" x14ac:dyDescent="0.25">
      <c r="A4994" s="7" t="str">
        <f>IF(ISERROR(VLOOKUP(F4994,LIVRO!$A$2:$C$100,3,FALSE)),"",VLOOKUP(F4994,LIVRO!$A$2:$C$100,3,FALSE))</f>
        <v/>
      </c>
    </row>
    <row r="4995" spans="1:1" x14ac:dyDescent="0.25">
      <c r="A4995" s="7" t="str">
        <f>IF(ISERROR(VLOOKUP(F4995,LIVRO!$A$2:$C$100,3,FALSE)),"",VLOOKUP(F4995,LIVRO!$A$2:$C$100,3,FALSE))</f>
        <v/>
      </c>
    </row>
    <row r="4996" spans="1:1" x14ac:dyDescent="0.25">
      <c r="A4996" s="7" t="str">
        <f>IF(ISERROR(VLOOKUP(F4996,LIVRO!$A$2:$C$100,3,FALSE)),"",VLOOKUP(F4996,LIVRO!$A$2:$C$100,3,FALSE))</f>
        <v/>
      </c>
    </row>
    <row r="4997" spans="1:1" x14ac:dyDescent="0.25">
      <c r="A4997" s="7" t="str">
        <f>IF(ISERROR(VLOOKUP(F4997,LIVRO!$A$2:$C$100,3,FALSE)),"",VLOOKUP(F4997,LIVRO!$A$2:$C$100,3,FALSE))</f>
        <v/>
      </c>
    </row>
    <row r="4998" spans="1:1" x14ac:dyDescent="0.25">
      <c r="A4998" s="7" t="str">
        <f>IF(ISERROR(VLOOKUP(F4998,LIVRO!$A$2:$C$100,3,FALSE)),"",VLOOKUP(F4998,LIVRO!$A$2:$C$100,3,FALSE))</f>
        <v/>
      </c>
    </row>
    <row r="4999" spans="1:1" x14ac:dyDescent="0.25">
      <c r="A4999" s="7" t="str">
        <f>IF(ISERROR(VLOOKUP(F4999,LIVRO!$A$2:$C$100,3,FALSE)),"",VLOOKUP(F4999,LIVRO!$A$2:$C$100,3,FALSE))</f>
        <v/>
      </c>
    </row>
    <row r="5000" spans="1:1" x14ac:dyDescent="0.25">
      <c r="A5000" s="7" t="str">
        <f>IF(ISERROR(VLOOKUP(F5000,LIVRO!$A$2:$C$100,3,FALSE)),"",VLOOKUP(F5000,LIVRO!$A$2:$C$100,3,FALSE))</f>
        <v/>
      </c>
    </row>
    <row r="5001" spans="1:1" x14ac:dyDescent="0.25">
      <c r="A5001" s="7" t="str">
        <f>IF(ISERROR(VLOOKUP(F5001,LIVRO!$A$2:$C$100,3,FALSE)),"",VLOOKUP(F5001,LIVRO!$A$2:$C$100,3,FALSE))</f>
        <v/>
      </c>
    </row>
    <row r="5002" spans="1:1" x14ac:dyDescent="0.25">
      <c r="A5002" s="7" t="str">
        <f>IF(ISERROR(VLOOKUP(F5002,LIVRO!$A$2:$C$100,3,FALSE)),"",VLOOKUP(F5002,LIVRO!$A$2:$C$100,3,FALSE))</f>
        <v/>
      </c>
    </row>
    <row r="5003" spans="1:1" x14ac:dyDescent="0.25">
      <c r="A5003" s="7" t="str">
        <f>IF(ISERROR(VLOOKUP(F5003,LIVRO!$A$2:$C$100,3,FALSE)),"",VLOOKUP(F5003,LIVRO!$A$2:$C$100,3,FALSE))</f>
        <v/>
      </c>
    </row>
    <row r="5004" spans="1:1" x14ac:dyDescent="0.25">
      <c r="A5004" s="7" t="str">
        <f>IF(ISERROR(VLOOKUP(F5004,LIVRO!$A$2:$C$100,3,FALSE)),"",VLOOKUP(F5004,LIVRO!$A$2:$C$100,3,FALSE))</f>
        <v/>
      </c>
    </row>
    <row r="5005" spans="1:1" x14ac:dyDescent="0.25">
      <c r="A5005" s="7" t="str">
        <f>IF(ISERROR(VLOOKUP(F5005,LIVRO!$A$2:$C$100,3,FALSE)),"",VLOOKUP(F5005,LIVRO!$A$2:$C$100,3,FALSE))</f>
        <v/>
      </c>
    </row>
    <row r="5006" spans="1:1" x14ac:dyDescent="0.25">
      <c r="A5006" s="7" t="str">
        <f>IF(ISERROR(VLOOKUP(F5006,LIVRO!$A$2:$C$100,3,FALSE)),"",VLOOKUP(F5006,LIVRO!$A$2:$C$100,3,FALSE))</f>
        <v/>
      </c>
    </row>
    <row r="5007" spans="1:1" x14ac:dyDescent="0.25">
      <c r="A5007" s="7" t="str">
        <f>IF(ISERROR(VLOOKUP(F5007,LIVRO!$A$2:$C$100,3,FALSE)),"",VLOOKUP(F5007,LIVRO!$A$2:$C$100,3,FALSE))</f>
        <v/>
      </c>
    </row>
    <row r="5008" spans="1:1" x14ac:dyDescent="0.25">
      <c r="A5008" s="7" t="str">
        <f>IF(ISERROR(VLOOKUP(F5008,LIVRO!$A$2:$C$100,3,FALSE)),"",VLOOKUP(F5008,LIVRO!$A$2:$C$100,3,FALSE))</f>
        <v/>
      </c>
    </row>
    <row r="5009" spans="1:1" x14ac:dyDescent="0.25">
      <c r="A5009" s="7" t="str">
        <f>IF(ISERROR(VLOOKUP(F5009,LIVRO!$A$2:$C$100,3,FALSE)),"",VLOOKUP(F5009,LIVRO!$A$2:$C$100,3,FALSE))</f>
        <v/>
      </c>
    </row>
    <row r="5010" spans="1:1" x14ac:dyDescent="0.25">
      <c r="A5010" s="7" t="str">
        <f>IF(ISERROR(VLOOKUP(F5010,LIVRO!$A$2:$C$100,3,FALSE)),"",VLOOKUP(F5010,LIVRO!$A$2:$C$100,3,FALSE))</f>
        <v/>
      </c>
    </row>
    <row r="5011" spans="1:1" x14ac:dyDescent="0.25">
      <c r="A5011" s="7" t="str">
        <f>IF(ISERROR(VLOOKUP(F5011,LIVRO!$A$2:$C$100,3,FALSE)),"",VLOOKUP(F5011,LIVRO!$A$2:$C$100,3,FALSE))</f>
        <v/>
      </c>
    </row>
    <row r="5012" spans="1:1" x14ac:dyDescent="0.25">
      <c r="A5012" s="7" t="str">
        <f>IF(ISERROR(VLOOKUP(F5012,LIVRO!$A$2:$C$100,3,FALSE)),"",VLOOKUP(F5012,LIVRO!$A$2:$C$100,3,FALSE))</f>
        <v/>
      </c>
    </row>
    <row r="5013" spans="1:1" x14ac:dyDescent="0.25">
      <c r="A5013" s="7" t="str">
        <f>IF(ISERROR(VLOOKUP(F5013,LIVRO!$A$2:$C$100,3,FALSE)),"",VLOOKUP(F5013,LIVRO!$A$2:$C$100,3,FALSE))</f>
        <v/>
      </c>
    </row>
    <row r="5014" spans="1:1" x14ac:dyDescent="0.25">
      <c r="A5014" s="7" t="str">
        <f>IF(ISERROR(VLOOKUP(F5014,LIVRO!$A$2:$C$100,3,FALSE)),"",VLOOKUP(F5014,LIVRO!$A$2:$C$100,3,FALSE))</f>
        <v/>
      </c>
    </row>
    <row r="5015" spans="1:1" x14ac:dyDescent="0.25">
      <c r="A5015" s="7" t="str">
        <f>IF(ISERROR(VLOOKUP(F5015,LIVRO!$A$2:$C$100,3,FALSE)),"",VLOOKUP(F5015,LIVRO!$A$2:$C$100,3,FALSE))</f>
        <v/>
      </c>
    </row>
    <row r="5016" spans="1:1" x14ac:dyDescent="0.25">
      <c r="A5016" s="7" t="str">
        <f>IF(ISERROR(VLOOKUP(F5016,LIVRO!$A$2:$C$100,3,FALSE)),"",VLOOKUP(F5016,LIVRO!$A$2:$C$100,3,FALSE))</f>
        <v/>
      </c>
    </row>
    <row r="5017" spans="1:1" x14ac:dyDescent="0.25">
      <c r="A5017" s="7" t="str">
        <f>IF(ISERROR(VLOOKUP(F5017,LIVRO!$A$2:$C$100,3,FALSE)),"",VLOOKUP(F5017,LIVRO!$A$2:$C$100,3,FALSE))</f>
        <v/>
      </c>
    </row>
    <row r="5018" spans="1:1" x14ac:dyDescent="0.25">
      <c r="A5018" s="7" t="str">
        <f>IF(ISERROR(VLOOKUP(F5018,LIVRO!$A$2:$C$100,3,FALSE)),"",VLOOKUP(F5018,LIVRO!$A$2:$C$100,3,FALSE))</f>
        <v/>
      </c>
    </row>
    <row r="5019" spans="1:1" x14ac:dyDescent="0.25">
      <c r="A5019" s="7" t="str">
        <f>IF(ISERROR(VLOOKUP(F5019,LIVRO!$A$2:$C$100,3,FALSE)),"",VLOOKUP(F5019,LIVRO!$A$2:$C$100,3,FALSE))</f>
        <v/>
      </c>
    </row>
    <row r="5020" spans="1:1" x14ac:dyDescent="0.25">
      <c r="A5020" s="7" t="str">
        <f>IF(ISERROR(VLOOKUP(F5020,LIVRO!$A$2:$C$100,3,FALSE)),"",VLOOKUP(F5020,LIVRO!$A$2:$C$100,3,FALSE))</f>
        <v/>
      </c>
    </row>
    <row r="5021" spans="1:1" x14ac:dyDescent="0.25">
      <c r="A5021" s="7" t="str">
        <f>IF(ISERROR(VLOOKUP(F5021,LIVRO!$A$2:$C$100,3,FALSE)),"",VLOOKUP(F5021,LIVRO!$A$2:$C$100,3,FALSE))</f>
        <v/>
      </c>
    </row>
    <row r="5022" spans="1:1" x14ac:dyDescent="0.25">
      <c r="A5022" s="7" t="str">
        <f>IF(ISERROR(VLOOKUP(F5022,LIVRO!$A$2:$C$100,3,FALSE)),"",VLOOKUP(F5022,LIVRO!$A$2:$C$100,3,FALSE))</f>
        <v/>
      </c>
    </row>
    <row r="5023" spans="1:1" x14ac:dyDescent="0.25">
      <c r="A5023" s="7" t="str">
        <f>IF(ISERROR(VLOOKUP(F5023,LIVRO!$A$2:$C$100,3,FALSE)),"",VLOOKUP(F5023,LIVRO!$A$2:$C$100,3,FALSE))</f>
        <v/>
      </c>
    </row>
    <row r="5024" spans="1:1" x14ac:dyDescent="0.25">
      <c r="A5024" s="7" t="str">
        <f>IF(ISERROR(VLOOKUP(F5024,LIVRO!$A$2:$C$100,3,FALSE)),"",VLOOKUP(F5024,LIVRO!$A$2:$C$100,3,FALSE))</f>
        <v/>
      </c>
    </row>
    <row r="5025" spans="1:1" x14ac:dyDescent="0.25">
      <c r="A5025" s="7" t="str">
        <f>IF(ISERROR(VLOOKUP(F5025,LIVRO!$A$2:$C$100,3,FALSE)),"",VLOOKUP(F5025,LIVRO!$A$2:$C$100,3,FALSE))</f>
        <v/>
      </c>
    </row>
    <row r="5026" spans="1:1" x14ac:dyDescent="0.25">
      <c r="A5026" s="7" t="str">
        <f>IF(ISERROR(VLOOKUP(F5026,LIVRO!$A$2:$C$100,3,FALSE)),"",VLOOKUP(F5026,LIVRO!$A$2:$C$100,3,FALSE))</f>
        <v/>
      </c>
    </row>
    <row r="5027" spans="1:1" x14ac:dyDescent="0.25">
      <c r="A5027" s="7" t="str">
        <f>IF(ISERROR(VLOOKUP(F5027,LIVRO!$A$2:$C$100,3,FALSE)),"",VLOOKUP(F5027,LIVRO!$A$2:$C$100,3,FALSE))</f>
        <v/>
      </c>
    </row>
    <row r="5028" spans="1:1" x14ac:dyDescent="0.25">
      <c r="A5028" s="7" t="str">
        <f>IF(ISERROR(VLOOKUP(F5028,LIVRO!$A$2:$C$100,3,FALSE)),"",VLOOKUP(F5028,LIVRO!$A$2:$C$100,3,FALSE))</f>
        <v/>
      </c>
    </row>
    <row r="5029" spans="1:1" x14ac:dyDescent="0.25">
      <c r="A5029" s="7" t="str">
        <f>IF(ISERROR(VLOOKUP(F5029,LIVRO!$A$2:$C$100,3,FALSE)),"",VLOOKUP(F5029,LIVRO!$A$2:$C$100,3,FALSE))</f>
        <v/>
      </c>
    </row>
    <row r="5030" spans="1:1" x14ac:dyDescent="0.25">
      <c r="A5030" s="7" t="str">
        <f>IF(ISERROR(VLOOKUP(F5030,LIVRO!$A$2:$C$100,3,FALSE)),"",VLOOKUP(F5030,LIVRO!$A$2:$C$100,3,FALSE))</f>
        <v/>
      </c>
    </row>
    <row r="5031" spans="1:1" x14ac:dyDescent="0.25">
      <c r="A5031" s="7" t="str">
        <f>IF(ISERROR(VLOOKUP(F5031,LIVRO!$A$2:$C$100,3,FALSE)),"",VLOOKUP(F5031,LIVRO!$A$2:$C$100,3,FALSE))</f>
        <v/>
      </c>
    </row>
    <row r="5032" spans="1:1" x14ac:dyDescent="0.25">
      <c r="A5032" s="7" t="str">
        <f>IF(ISERROR(VLOOKUP(F5032,LIVRO!$A$2:$C$100,3,FALSE)),"",VLOOKUP(F5032,LIVRO!$A$2:$C$100,3,FALSE))</f>
        <v/>
      </c>
    </row>
    <row r="5033" spans="1:1" x14ac:dyDescent="0.25">
      <c r="A5033" s="7" t="str">
        <f>IF(ISERROR(VLOOKUP(F5033,LIVRO!$A$2:$C$100,3,FALSE)),"",VLOOKUP(F5033,LIVRO!$A$2:$C$100,3,FALSE))</f>
        <v/>
      </c>
    </row>
    <row r="5034" spans="1:1" x14ac:dyDescent="0.25">
      <c r="A5034" s="7" t="str">
        <f>IF(ISERROR(VLOOKUP(F5034,LIVRO!$A$2:$C$100,3,FALSE)),"",VLOOKUP(F5034,LIVRO!$A$2:$C$100,3,FALSE))</f>
        <v/>
      </c>
    </row>
    <row r="5035" spans="1:1" x14ac:dyDescent="0.25">
      <c r="A5035" s="7" t="str">
        <f>IF(ISERROR(VLOOKUP(F5035,LIVRO!$A$2:$C$100,3,FALSE)),"",VLOOKUP(F5035,LIVRO!$A$2:$C$100,3,FALSE))</f>
        <v/>
      </c>
    </row>
    <row r="5036" spans="1:1" x14ac:dyDescent="0.25">
      <c r="A5036" s="7" t="str">
        <f>IF(ISERROR(VLOOKUP(F5036,LIVRO!$A$2:$C$100,3,FALSE)),"",VLOOKUP(F5036,LIVRO!$A$2:$C$100,3,FALSE))</f>
        <v/>
      </c>
    </row>
    <row r="5037" spans="1:1" x14ac:dyDescent="0.25">
      <c r="A5037" s="7" t="str">
        <f>IF(ISERROR(VLOOKUP(F5037,LIVRO!$A$2:$C$100,3,FALSE)),"",VLOOKUP(F5037,LIVRO!$A$2:$C$100,3,FALSE))</f>
        <v/>
      </c>
    </row>
    <row r="5038" spans="1:1" x14ac:dyDescent="0.25">
      <c r="A5038" s="7" t="str">
        <f>IF(ISERROR(VLOOKUP(F5038,LIVRO!$A$2:$C$100,3,FALSE)),"",VLOOKUP(F5038,LIVRO!$A$2:$C$100,3,FALSE))</f>
        <v/>
      </c>
    </row>
    <row r="5039" spans="1:1" x14ac:dyDescent="0.25">
      <c r="A5039" s="7" t="str">
        <f>IF(ISERROR(VLOOKUP(F5039,LIVRO!$A$2:$C$100,3,FALSE)),"",VLOOKUP(F5039,LIVRO!$A$2:$C$100,3,FALSE))</f>
        <v/>
      </c>
    </row>
    <row r="5040" spans="1:1" x14ac:dyDescent="0.25">
      <c r="A5040" s="7" t="str">
        <f>IF(ISERROR(VLOOKUP(F5040,LIVRO!$A$2:$C$100,3,FALSE)),"",VLOOKUP(F5040,LIVRO!$A$2:$C$100,3,FALSE))</f>
        <v/>
      </c>
    </row>
    <row r="5041" spans="1:1" x14ac:dyDescent="0.25">
      <c r="A5041" s="7" t="str">
        <f>IF(ISERROR(VLOOKUP(F5041,LIVRO!$A$2:$C$100,3,FALSE)),"",VLOOKUP(F5041,LIVRO!$A$2:$C$100,3,FALSE))</f>
        <v/>
      </c>
    </row>
    <row r="5042" spans="1:1" x14ac:dyDescent="0.25">
      <c r="A5042" s="7" t="str">
        <f>IF(ISERROR(VLOOKUP(F5042,LIVRO!$A$2:$C$100,3,FALSE)),"",VLOOKUP(F5042,LIVRO!$A$2:$C$100,3,FALSE))</f>
        <v/>
      </c>
    </row>
    <row r="5043" spans="1:1" x14ac:dyDescent="0.25">
      <c r="A5043" s="7" t="str">
        <f>IF(ISERROR(VLOOKUP(F5043,LIVRO!$A$2:$C$100,3,FALSE)),"",VLOOKUP(F5043,LIVRO!$A$2:$C$100,3,FALSE))</f>
        <v/>
      </c>
    </row>
    <row r="5044" spans="1:1" x14ac:dyDescent="0.25">
      <c r="A5044" s="7" t="str">
        <f>IF(ISERROR(VLOOKUP(F5044,LIVRO!$A$2:$C$100,3,FALSE)),"",VLOOKUP(F5044,LIVRO!$A$2:$C$100,3,FALSE))</f>
        <v/>
      </c>
    </row>
    <row r="5045" spans="1:1" x14ac:dyDescent="0.25">
      <c r="A5045" s="7" t="str">
        <f>IF(ISERROR(VLOOKUP(F5045,LIVRO!$A$2:$C$100,3,FALSE)),"",VLOOKUP(F5045,LIVRO!$A$2:$C$100,3,FALSE))</f>
        <v/>
      </c>
    </row>
    <row r="5046" spans="1:1" x14ac:dyDescent="0.25">
      <c r="A5046" s="7" t="str">
        <f>IF(ISERROR(VLOOKUP(F5046,LIVRO!$A$2:$C$100,3,FALSE)),"",VLOOKUP(F5046,LIVRO!$A$2:$C$100,3,FALSE))</f>
        <v/>
      </c>
    </row>
    <row r="5047" spans="1:1" x14ac:dyDescent="0.25">
      <c r="A5047" s="7" t="str">
        <f>IF(ISERROR(VLOOKUP(F5047,LIVRO!$A$2:$C$100,3,FALSE)),"",VLOOKUP(F5047,LIVRO!$A$2:$C$100,3,FALSE))</f>
        <v/>
      </c>
    </row>
    <row r="5048" spans="1:1" x14ac:dyDescent="0.25">
      <c r="A5048" s="7" t="str">
        <f>IF(ISERROR(VLOOKUP(F5048,LIVRO!$A$2:$C$100,3,FALSE)),"",VLOOKUP(F5048,LIVRO!$A$2:$C$100,3,FALSE))</f>
        <v/>
      </c>
    </row>
    <row r="5049" spans="1:1" x14ac:dyDescent="0.25">
      <c r="A5049" s="7" t="str">
        <f>IF(ISERROR(VLOOKUP(F5049,LIVRO!$A$2:$C$100,3,FALSE)),"",VLOOKUP(F5049,LIVRO!$A$2:$C$100,3,FALSE))</f>
        <v/>
      </c>
    </row>
    <row r="5050" spans="1:1" x14ac:dyDescent="0.25">
      <c r="A5050" s="7" t="str">
        <f>IF(ISERROR(VLOOKUP(F5050,LIVRO!$A$2:$C$100,3,FALSE)),"",VLOOKUP(F5050,LIVRO!$A$2:$C$100,3,FALSE))</f>
        <v/>
      </c>
    </row>
    <row r="5051" spans="1:1" x14ac:dyDescent="0.25">
      <c r="A5051" s="7" t="str">
        <f>IF(ISERROR(VLOOKUP(F5051,LIVRO!$A$2:$C$100,3,FALSE)),"",VLOOKUP(F5051,LIVRO!$A$2:$C$100,3,FALSE))</f>
        <v/>
      </c>
    </row>
    <row r="5052" spans="1:1" x14ac:dyDescent="0.25">
      <c r="A5052" s="7" t="str">
        <f>IF(ISERROR(VLOOKUP(F5052,LIVRO!$A$2:$C$100,3,FALSE)),"",VLOOKUP(F5052,LIVRO!$A$2:$C$100,3,FALSE))</f>
        <v/>
      </c>
    </row>
    <row r="5053" spans="1:1" x14ac:dyDescent="0.25">
      <c r="A5053" s="7" t="str">
        <f>IF(ISERROR(VLOOKUP(F5053,LIVRO!$A$2:$C$100,3,FALSE)),"",VLOOKUP(F5053,LIVRO!$A$2:$C$100,3,FALSE))</f>
        <v/>
      </c>
    </row>
    <row r="5054" spans="1:1" x14ac:dyDescent="0.25">
      <c r="A5054" s="7" t="str">
        <f>IF(ISERROR(VLOOKUP(F5054,LIVRO!$A$2:$C$100,3,FALSE)),"",VLOOKUP(F5054,LIVRO!$A$2:$C$100,3,FALSE))</f>
        <v/>
      </c>
    </row>
    <row r="5055" spans="1:1" x14ac:dyDescent="0.25">
      <c r="A5055" s="7" t="str">
        <f>IF(ISERROR(VLOOKUP(F5055,LIVRO!$A$2:$C$100,3,FALSE)),"",VLOOKUP(F5055,LIVRO!$A$2:$C$100,3,FALSE))</f>
        <v/>
      </c>
    </row>
    <row r="5056" spans="1:1" x14ac:dyDescent="0.25">
      <c r="A5056" s="7" t="str">
        <f>IF(ISERROR(VLOOKUP(F5056,LIVRO!$A$2:$C$100,3,FALSE)),"",VLOOKUP(F5056,LIVRO!$A$2:$C$100,3,FALSE))</f>
        <v/>
      </c>
    </row>
    <row r="5057" spans="1:1" x14ac:dyDescent="0.25">
      <c r="A5057" s="7" t="str">
        <f>IF(ISERROR(VLOOKUP(F5057,LIVRO!$A$2:$C$100,3,FALSE)),"",VLOOKUP(F5057,LIVRO!$A$2:$C$100,3,FALSE))</f>
        <v/>
      </c>
    </row>
    <row r="5058" spans="1:1" x14ac:dyDescent="0.25">
      <c r="A5058" s="7" t="str">
        <f>IF(ISERROR(VLOOKUP(F5058,LIVRO!$A$2:$C$100,3,FALSE)),"",VLOOKUP(F5058,LIVRO!$A$2:$C$100,3,FALSE))</f>
        <v/>
      </c>
    </row>
    <row r="5059" spans="1:1" x14ac:dyDescent="0.25">
      <c r="A5059" s="7" t="str">
        <f>IF(ISERROR(VLOOKUP(F5059,LIVRO!$A$2:$C$100,3,FALSE)),"",VLOOKUP(F5059,LIVRO!$A$2:$C$100,3,FALSE))</f>
        <v/>
      </c>
    </row>
    <row r="5060" spans="1:1" x14ac:dyDescent="0.25">
      <c r="A5060" s="7" t="str">
        <f>IF(ISERROR(VLOOKUP(F5060,LIVRO!$A$2:$C$100,3,FALSE)),"",VLOOKUP(F5060,LIVRO!$A$2:$C$100,3,FALSE))</f>
        <v/>
      </c>
    </row>
    <row r="5061" spans="1:1" x14ac:dyDescent="0.25">
      <c r="A5061" s="7" t="str">
        <f>IF(ISERROR(VLOOKUP(F5061,LIVRO!$A$2:$C$100,3,FALSE)),"",VLOOKUP(F5061,LIVRO!$A$2:$C$100,3,FALSE))</f>
        <v/>
      </c>
    </row>
    <row r="5062" spans="1:1" x14ac:dyDescent="0.25">
      <c r="A5062" s="7" t="str">
        <f>IF(ISERROR(VLOOKUP(F5062,LIVRO!$A$2:$C$100,3,FALSE)),"",VLOOKUP(F5062,LIVRO!$A$2:$C$100,3,FALSE))</f>
        <v/>
      </c>
    </row>
    <row r="5063" spans="1:1" x14ac:dyDescent="0.25">
      <c r="A5063" s="7" t="str">
        <f>IF(ISERROR(VLOOKUP(F5063,LIVRO!$A$2:$C$100,3,FALSE)),"",VLOOKUP(F5063,LIVRO!$A$2:$C$100,3,FALSE))</f>
        <v/>
      </c>
    </row>
    <row r="5064" spans="1:1" x14ac:dyDescent="0.25">
      <c r="A5064" s="7" t="str">
        <f>IF(ISERROR(VLOOKUP(F5064,LIVRO!$A$2:$C$100,3,FALSE)),"",VLOOKUP(F5064,LIVRO!$A$2:$C$100,3,FALSE))</f>
        <v/>
      </c>
    </row>
    <row r="5065" spans="1:1" x14ac:dyDescent="0.25">
      <c r="A5065" s="7" t="str">
        <f>IF(ISERROR(VLOOKUP(F5065,LIVRO!$A$2:$C$100,3,FALSE)),"",VLOOKUP(F5065,LIVRO!$A$2:$C$100,3,FALSE))</f>
        <v/>
      </c>
    </row>
    <row r="5066" spans="1:1" x14ac:dyDescent="0.25">
      <c r="A5066" s="7" t="str">
        <f>IF(ISERROR(VLOOKUP(F5066,LIVRO!$A$2:$C$100,3,FALSE)),"",VLOOKUP(F5066,LIVRO!$A$2:$C$100,3,FALSE))</f>
        <v/>
      </c>
    </row>
    <row r="5067" spans="1:1" x14ac:dyDescent="0.25">
      <c r="A5067" s="7" t="str">
        <f>IF(ISERROR(VLOOKUP(F5067,LIVRO!$A$2:$C$100,3,FALSE)),"",VLOOKUP(F5067,LIVRO!$A$2:$C$100,3,FALSE))</f>
        <v/>
      </c>
    </row>
    <row r="5068" spans="1:1" x14ac:dyDescent="0.25">
      <c r="A5068" s="7" t="str">
        <f>IF(ISERROR(VLOOKUP(F5068,LIVRO!$A$2:$C$100,3,FALSE)),"",VLOOKUP(F5068,LIVRO!$A$2:$C$100,3,FALSE))</f>
        <v/>
      </c>
    </row>
    <row r="5069" spans="1:1" x14ac:dyDescent="0.25">
      <c r="A5069" s="7" t="str">
        <f>IF(ISERROR(VLOOKUP(F5069,LIVRO!$A$2:$C$100,3,FALSE)),"",VLOOKUP(F5069,LIVRO!$A$2:$C$100,3,FALSE))</f>
        <v/>
      </c>
    </row>
    <row r="5070" spans="1:1" x14ac:dyDescent="0.25">
      <c r="A5070" s="7" t="str">
        <f>IF(ISERROR(VLOOKUP(F5070,LIVRO!$A$2:$C$100,3,FALSE)),"",VLOOKUP(F5070,LIVRO!$A$2:$C$100,3,FALSE))</f>
        <v/>
      </c>
    </row>
    <row r="5071" spans="1:1" x14ac:dyDescent="0.25">
      <c r="A5071" s="7" t="str">
        <f>IF(ISERROR(VLOOKUP(F5071,LIVRO!$A$2:$C$100,3,FALSE)),"",VLOOKUP(F5071,LIVRO!$A$2:$C$100,3,FALSE))</f>
        <v/>
      </c>
    </row>
    <row r="5072" spans="1:1" x14ac:dyDescent="0.25">
      <c r="A5072" s="7" t="str">
        <f>IF(ISERROR(VLOOKUP(F5072,LIVRO!$A$2:$C$100,3,FALSE)),"",VLOOKUP(F5072,LIVRO!$A$2:$C$100,3,FALSE))</f>
        <v/>
      </c>
    </row>
    <row r="5073" spans="1:1" x14ac:dyDescent="0.25">
      <c r="A5073" s="7" t="str">
        <f>IF(ISERROR(VLOOKUP(F5073,LIVRO!$A$2:$C$100,3,FALSE)),"",VLOOKUP(F5073,LIVRO!$A$2:$C$100,3,FALSE))</f>
        <v/>
      </c>
    </row>
    <row r="5074" spans="1:1" x14ac:dyDescent="0.25">
      <c r="A5074" s="7" t="str">
        <f>IF(ISERROR(VLOOKUP(F5074,LIVRO!$A$2:$C$100,3,FALSE)),"",VLOOKUP(F5074,LIVRO!$A$2:$C$100,3,FALSE))</f>
        <v/>
      </c>
    </row>
    <row r="5075" spans="1:1" x14ac:dyDescent="0.25">
      <c r="A5075" s="7" t="str">
        <f>IF(ISERROR(VLOOKUP(F5075,LIVRO!$A$2:$C$100,3,FALSE)),"",VLOOKUP(F5075,LIVRO!$A$2:$C$100,3,FALSE))</f>
        <v/>
      </c>
    </row>
    <row r="5076" spans="1:1" x14ac:dyDescent="0.25">
      <c r="A5076" s="7" t="str">
        <f>IF(ISERROR(VLOOKUP(F5076,LIVRO!$A$2:$C$100,3,FALSE)),"",VLOOKUP(F5076,LIVRO!$A$2:$C$100,3,FALSE))</f>
        <v/>
      </c>
    </row>
    <row r="5077" spans="1:1" x14ac:dyDescent="0.25">
      <c r="A5077" s="7" t="str">
        <f>IF(ISERROR(VLOOKUP(F5077,LIVRO!$A$2:$C$100,3,FALSE)),"",VLOOKUP(F5077,LIVRO!$A$2:$C$100,3,FALSE))</f>
        <v/>
      </c>
    </row>
    <row r="5078" spans="1:1" x14ac:dyDescent="0.25">
      <c r="A5078" s="7" t="str">
        <f>IF(ISERROR(VLOOKUP(F5078,LIVRO!$A$2:$C$100,3,FALSE)),"",VLOOKUP(F5078,LIVRO!$A$2:$C$100,3,FALSE))</f>
        <v/>
      </c>
    </row>
    <row r="5079" spans="1:1" x14ac:dyDescent="0.25">
      <c r="A5079" s="7" t="str">
        <f>IF(ISERROR(VLOOKUP(F5079,LIVRO!$A$2:$C$100,3,FALSE)),"",VLOOKUP(F5079,LIVRO!$A$2:$C$100,3,FALSE))</f>
        <v/>
      </c>
    </row>
    <row r="5080" spans="1:1" x14ac:dyDescent="0.25">
      <c r="A5080" s="7" t="str">
        <f>IF(ISERROR(VLOOKUP(F5080,LIVRO!$A$2:$C$100,3,FALSE)),"",VLOOKUP(F5080,LIVRO!$A$2:$C$100,3,FALSE))</f>
        <v/>
      </c>
    </row>
    <row r="5081" spans="1:1" x14ac:dyDescent="0.25">
      <c r="A5081" s="7" t="str">
        <f>IF(ISERROR(VLOOKUP(F5081,LIVRO!$A$2:$C$100,3,FALSE)),"",VLOOKUP(F5081,LIVRO!$A$2:$C$100,3,FALSE))</f>
        <v/>
      </c>
    </row>
    <row r="5082" spans="1:1" x14ac:dyDescent="0.25">
      <c r="A5082" s="7" t="str">
        <f>IF(ISERROR(VLOOKUP(F5082,LIVRO!$A$2:$C$100,3,FALSE)),"",VLOOKUP(F5082,LIVRO!$A$2:$C$100,3,FALSE))</f>
        <v/>
      </c>
    </row>
    <row r="5083" spans="1:1" x14ac:dyDescent="0.25">
      <c r="A5083" s="7" t="str">
        <f>IF(ISERROR(VLOOKUP(F5083,LIVRO!$A$2:$C$100,3,FALSE)),"",VLOOKUP(F5083,LIVRO!$A$2:$C$100,3,FALSE))</f>
        <v/>
      </c>
    </row>
    <row r="5084" spans="1:1" x14ac:dyDescent="0.25">
      <c r="A5084" s="7" t="str">
        <f>IF(ISERROR(VLOOKUP(F5084,LIVRO!$A$2:$C$100,3,FALSE)),"",VLOOKUP(F5084,LIVRO!$A$2:$C$100,3,FALSE))</f>
        <v/>
      </c>
    </row>
    <row r="5085" spans="1:1" x14ac:dyDescent="0.25">
      <c r="A5085" s="7" t="str">
        <f>IF(ISERROR(VLOOKUP(F5085,LIVRO!$A$2:$C$100,3,FALSE)),"",VLOOKUP(F5085,LIVRO!$A$2:$C$100,3,FALSE))</f>
        <v/>
      </c>
    </row>
    <row r="5086" spans="1:1" x14ac:dyDescent="0.25">
      <c r="A5086" s="7" t="str">
        <f>IF(ISERROR(VLOOKUP(F5086,LIVRO!$A$2:$C$100,3,FALSE)),"",VLOOKUP(F5086,LIVRO!$A$2:$C$100,3,FALSE))</f>
        <v/>
      </c>
    </row>
    <row r="5087" spans="1:1" x14ac:dyDescent="0.25">
      <c r="A5087" s="7" t="str">
        <f>IF(ISERROR(VLOOKUP(F5087,LIVRO!$A$2:$C$100,3,FALSE)),"",VLOOKUP(F5087,LIVRO!$A$2:$C$100,3,FALSE))</f>
        <v/>
      </c>
    </row>
    <row r="5088" spans="1:1" x14ac:dyDescent="0.25">
      <c r="A5088" s="7" t="str">
        <f>IF(ISERROR(VLOOKUP(F5088,LIVRO!$A$2:$C$100,3,FALSE)),"",VLOOKUP(F5088,LIVRO!$A$2:$C$100,3,FALSE))</f>
        <v/>
      </c>
    </row>
    <row r="5089" spans="1:1" x14ac:dyDescent="0.25">
      <c r="A5089" s="7" t="str">
        <f>IF(ISERROR(VLOOKUP(F5089,LIVRO!$A$2:$C$100,3,FALSE)),"",VLOOKUP(F5089,LIVRO!$A$2:$C$100,3,FALSE))</f>
        <v/>
      </c>
    </row>
    <row r="5090" spans="1:1" x14ac:dyDescent="0.25">
      <c r="A5090" s="7" t="str">
        <f>IF(ISERROR(VLOOKUP(F5090,LIVRO!$A$2:$C$100,3,FALSE)),"",VLOOKUP(F5090,LIVRO!$A$2:$C$100,3,FALSE))</f>
        <v/>
      </c>
    </row>
    <row r="5091" spans="1:1" x14ac:dyDescent="0.25">
      <c r="A5091" s="7" t="str">
        <f>IF(ISERROR(VLOOKUP(F5091,LIVRO!$A$2:$C$100,3,FALSE)),"",VLOOKUP(F5091,LIVRO!$A$2:$C$100,3,FALSE))</f>
        <v/>
      </c>
    </row>
    <row r="5092" spans="1:1" x14ac:dyDescent="0.25">
      <c r="A5092" s="7" t="str">
        <f>IF(ISERROR(VLOOKUP(F5092,LIVRO!$A$2:$C$100,3,FALSE)),"",VLOOKUP(F5092,LIVRO!$A$2:$C$100,3,FALSE))</f>
        <v/>
      </c>
    </row>
    <row r="5093" spans="1:1" x14ac:dyDescent="0.25">
      <c r="A5093" s="7" t="str">
        <f>IF(ISERROR(VLOOKUP(F5093,LIVRO!$A$2:$C$100,3,FALSE)),"",VLOOKUP(F5093,LIVRO!$A$2:$C$100,3,FALSE))</f>
        <v/>
      </c>
    </row>
    <row r="5094" spans="1:1" x14ac:dyDescent="0.25">
      <c r="A5094" s="7" t="str">
        <f>IF(ISERROR(VLOOKUP(F5094,LIVRO!$A$2:$C$100,3,FALSE)),"",VLOOKUP(F5094,LIVRO!$A$2:$C$100,3,FALSE))</f>
        <v/>
      </c>
    </row>
    <row r="5095" spans="1:1" x14ac:dyDescent="0.25">
      <c r="A5095" s="7" t="str">
        <f>IF(ISERROR(VLOOKUP(F5095,LIVRO!$A$2:$C$100,3,FALSE)),"",VLOOKUP(F5095,LIVRO!$A$2:$C$100,3,FALSE))</f>
        <v/>
      </c>
    </row>
    <row r="5096" spans="1:1" x14ac:dyDescent="0.25">
      <c r="A5096" s="7" t="str">
        <f>IF(ISERROR(VLOOKUP(F5096,LIVRO!$A$2:$C$100,3,FALSE)),"",VLOOKUP(F5096,LIVRO!$A$2:$C$100,3,FALSE))</f>
        <v/>
      </c>
    </row>
    <row r="5097" spans="1:1" x14ac:dyDescent="0.25">
      <c r="A5097" s="7" t="str">
        <f>IF(ISERROR(VLOOKUP(F5097,LIVRO!$A$2:$C$100,3,FALSE)),"",VLOOKUP(F5097,LIVRO!$A$2:$C$100,3,FALSE))</f>
        <v/>
      </c>
    </row>
    <row r="5098" spans="1:1" x14ac:dyDescent="0.25">
      <c r="A5098" s="7" t="str">
        <f>IF(ISERROR(VLOOKUP(F5098,LIVRO!$A$2:$C$100,3,FALSE)),"",VLOOKUP(F5098,LIVRO!$A$2:$C$100,3,FALSE))</f>
        <v/>
      </c>
    </row>
    <row r="5099" spans="1:1" x14ac:dyDescent="0.25">
      <c r="A5099" s="7" t="str">
        <f>IF(ISERROR(VLOOKUP(F5099,LIVRO!$A$2:$C$100,3,FALSE)),"",VLOOKUP(F5099,LIVRO!$A$2:$C$100,3,FALSE))</f>
        <v/>
      </c>
    </row>
    <row r="5100" spans="1:1" x14ac:dyDescent="0.25">
      <c r="A5100" s="7" t="str">
        <f>IF(ISERROR(VLOOKUP(F5100,LIVRO!$A$2:$C$100,3,FALSE)),"",VLOOKUP(F5100,LIVRO!$A$2:$C$100,3,FALSE))</f>
        <v/>
      </c>
    </row>
    <row r="5101" spans="1:1" x14ac:dyDescent="0.25">
      <c r="A5101" s="7" t="str">
        <f>IF(ISERROR(VLOOKUP(F5101,LIVRO!$A$2:$C$100,3,FALSE)),"",VLOOKUP(F5101,LIVRO!$A$2:$C$100,3,FALSE))</f>
        <v/>
      </c>
    </row>
    <row r="5102" spans="1:1" x14ac:dyDescent="0.25">
      <c r="A5102" s="7" t="str">
        <f>IF(ISERROR(VLOOKUP(F5102,LIVRO!$A$2:$C$100,3,FALSE)),"",VLOOKUP(F5102,LIVRO!$A$2:$C$100,3,FALSE))</f>
        <v/>
      </c>
    </row>
    <row r="5103" spans="1:1" x14ac:dyDescent="0.25">
      <c r="A5103" s="7" t="str">
        <f>IF(ISERROR(VLOOKUP(F5103,LIVRO!$A$2:$C$100,3,FALSE)),"",VLOOKUP(F5103,LIVRO!$A$2:$C$100,3,FALSE))</f>
        <v/>
      </c>
    </row>
    <row r="5104" spans="1:1" x14ac:dyDescent="0.25">
      <c r="A5104" s="7" t="str">
        <f>IF(ISERROR(VLOOKUP(F5104,LIVRO!$A$2:$C$100,3,FALSE)),"",VLOOKUP(F5104,LIVRO!$A$2:$C$100,3,FALSE))</f>
        <v/>
      </c>
    </row>
    <row r="5105" spans="1:1" x14ac:dyDescent="0.25">
      <c r="A5105" s="7" t="str">
        <f>IF(ISERROR(VLOOKUP(F5105,LIVRO!$A$2:$C$100,3,FALSE)),"",VLOOKUP(F5105,LIVRO!$A$2:$C$100,3,FALSE))</f>
        <v/>
      </c>
    </row>
    <row r="5106" spans="1:1" x14ac:dyDescent="0.25">
      <c r="A5106" s="7" t="str">
        <f>IF(ISERROR(VLOOKUP(F5106,LIVRO!$A$2:$C$100,3,FALSE)),"",VLOOKUP(F5106,LIVRO!$A$2:$C$100,3,FALSE))</f>
        <v/>
      </c>
    </row>
    <row r="5107" spans="1:1" x14ac:dyDescent="0.25">
      <c r="A5107" s="7" t="str">
        <f>IF(ISERROR(VLOOKUP(F5107,LIVRO!$A$2:$C$100,3,FALSE)),"",VLOOKUP(F5107,LIVRO!$A$2:$C$100,3,FALSE))</f>
        <v/>
      </c>
    </row>
    <row r="5108" spans="1:1" x14ac:dyDescent="0.25">
      <c r="A5108" s="7" t="str">
        <f>IF(ISERROR(VLOOKUP(F5108,LIVRO!$A$2:$C$100,3,FALSE)),"",VLOOKUP(F5108,LIVRO!$A$2:$C$100,3,FALSE))</f>
        <v/>
      </c>
    </row>
    <row r="5109" spans="1:1" x14ac:dyDescent="0.25">
      <c r="A5109" s="7" t="str">
        <f>IF(ISERROR(VLOOKUP(F5109,LIVRO!$A$2:$C$100,3,FALSE)),"",VLOOKUP(F5109,LIVRO!$A$2:$C$100,3,FALSE))</f>
        <v/>
      </c>
    </row>
    <row r="5110" spans="1:1" x14ac:dyDescent="0.25">
      <c r="A5110" s="7" t="str">
        <f>IF(ISERROR(VLOOKUP(F5110,LIVRO!$A$2:$C$100,3,FALSE)),"",VLOOKUP(F5110,LIVRO!$A$2:$C$100,3,FALSE))</f>
        <v/>
      </c>
    </row>
    <row r="5111" spans="1:1" x14ac:dyDescent="0.25">
      <c r="A5111" s="7" t="str">
        <f>IF(ISERROR(VLOOKUP(F5111,LIVRO!$A$2:$C$100,3,FALSE)),"",VLOOKUP(F5111,LIVRO!$A$2:$C$100,3,FALSE))</f>
        <v/>
      </c>
    </row>
    <row r="5112" spans="1:1" x14ac:dyDescent="0.25">
      <c r="A5112" s="7" t="str">
        <f>IF(ISERROR(VLOOKUP(F5112,LIVRO!$A$2:$C$100,3,FALSE)),"",VLOOKUP(F5112,LIVRO!$A$2:$C$100,3,FALSE))</f>
        <v/>
      </c>
    </row>
    <row r="5113" spans="1:1" x14ac:dyDescent="0.25">
      <c r="A5113" s="7" t="str">
        <f>IF(ISERROR(VLOOKUP(F5113,LIVRO!$A$2:$C$100,3,FALSE)),"",VLOOKUP(F5113,LIVRO!$A$2:$C$100,3,FALSE))</f>
        <v/>
      </c>
    </row>
    <row r="5114" spans="1:1" x14ac:dyDescent="0.25">
      <c r="A5114" s="7" t="str">
        <f>IF(ISERROR(VLOOKUP(F5114,LIVRO!$A$2:$C$100,3,FALSE)),"",VLOOKUP(F5114,LIVRO!$A$2:$C$100,3,FALSE))</f>
        <v/>
      </c>
    </row>
    <row r="5115" spans="1:1" x14ac:dyDescent="0.25">
      <c r="A5115" s="7" t="str">
        <f>IF(ISERROR(VLOOKUP(F5115,LIVRO!$A$2:$C$100,3,FALSE)),"",VLOOKUP(F5115,LIVRO!$A$2:$C$100,3,FALSE))</f>
        <v/>
      </c>
    </row>
    <row r="5116" spans="1:1" x14ac:dyDescent="0.25">
      <c r="A5116" s="7" t="str">
        <f>IF(ISERROR(VLOOKUP(F5116,LIVRO!$A$2:$C$100,3,FALSE)),"",VLOOKUP(F5116,LIVRO!$A$2:$C$100,3,FALSE))</f>
        <v/>
      </c>
    </row>
    <row r="5117" spans="1:1" x14ac:dyDescent="0.25">
      <c r="A5117" s="7" t="str">
        <f>IF(ISERROR(VLOOKUP(F5117,LIVRO!$A$2:$C$100,3,FALSE)),"",VLOOKUP(F5117,LIVRO!$A$2:$C$100,3,FALSE))</f>
        <v/>
      </c>
    </row>
    <row r="5118" spans="1:1" x14ac:dyDescent="0.25">
      <c r="A5118" s="7" t="str">
        <f>IF(ISERROR(VLOOKUP(F5118,LIVRO!$A$2:$C$100,3,FALSE)),"",VLOOKUP(F5118,LIVRO!$A$2:$C$100,3,FALSE))</f>
        <v/>
      </c>
    </row>
    <row r="5119" spans="1:1" x14ac:dyDescent="0.25">
      <c r="A5119" s="7" t="str">
        <f>IF(ISERROR(VLOOKUP(F5119,LIVRO!$A$2:$C$100,3,FALSE)),"",VLOOKUP(F5119,LIVRO!$A$2:$C$100,3,FALSE))</f>
        <v/>
      </c>
    </row>
    <row r="5120" spans="1:1" x14ac:dyDescent="0.25">
      <c r="A5120" s="7" t="str">
        <f>IF(ISERROR(VLOOKUP(F5120,LIVRO!$A$2:$C$100,3,FALSE)),"",VLOOKUP(F5120,LIVRO!$A$2:$C$100,3,FALSE))</f>
        <v/>
      </c>
    </row>
    <row r="5121" spans="1:1" x14ac:dyDescent="0.25">
      <c r="A5121" s="7" t="str">
        <f>IF(ISERROR(VLOOKUP(F5121,LIVRO!$A$2:$C$100,3,FALSE)),"",VLOOKUP(F5121,LIVRO!$A$2:$C$100,3,FALSE))</f>
        <v/>
      </c>
    </row>
    <row r="5122" spans="1:1" x14ac:dyDescent="0.25">
      <c r="A5122" s="7" t="str">
        <f>IF(ISERROR(VLOOKUP(F5122,LIVRO!$A$2:$C$100,3,FALSE)),"",VLOOKUP(F5122,LIVRO!$A$2:$C$100,3,FALSE))</f>
        <v/>
      </c>
    </row>
    <row r="5123" spans="1:1" x14ac:dyDescent="0.25">
      <c r="A5123" s="7" t="str">
        <f>IF(ISERROR(VLOOKUP(F5123,LIVRO!$A$2:$C$100,3,FALSE)),"",VLOOKUP(F5123,LIVRO!$A$2:$C$100,3,FALSE))</f>
        <v/>
      </c>
    </row>
    <row r="5124" spans="1:1" x14ac:dyDescent="0.25">
      <c r="A5124" s="7" t="str">
        <f>IF(ISERROR(VLOOKUP(F5124,LIVRO!$A$2:$C$100,3,FALSE)),"",VLOOKUP(F5124,LIVRO!$A$2:$C$100,3,FALSE))</f>
        <v/>
      </c>
    </row>
    <row r="5125" spans="1:1" x14ac:dyDescent="0.25">
      <c r="A5125" s="7" t="str">
        <f>IF(ISERROR(VLOOKUP(F5125,LIVRO!$A$2:$C$100,3,FALSE)),"",VLOOKUP(F5125,LIVRO!$A$2:$C$100,3,FALSE))</f>
        <v/>
      </c>
    </row>
    <row r="5126" spans="1:1" x14ac:dyDescent="0.25">
      <c r="A5126" s="7" t="str">
        <f>IF(ISERROR(VLOOKUP(F5126,LIVRO!$A$2:$C$100,3,FALSE)),"",VLOOKUP(F5126,LIVRO!$A$2:$C$100,3,FALSE))</f>
        <v/>
      </c>
    </row>
    <row r="5127" spans="1:1" x14ac:dyDescent="0.25">
      <c r="A5127" s="7" t="str">
        <f>IF(ISERROR(VLOOKUP(F5127,LIVRO!$A$2:$C$100,3,FALSE)),"",VLOOKUP(F5127,LIVRO!$A$2:$C$100,3,FALSE))</f>
        <v/>
      </c>
    </row>
    <row r="5128" spans="1:1" x14ac:dyDescent="0.25">
      <c r="A5128" s="7" t="str">
        <f>IF(ISERROR(VLOOKUP(F5128,LIVRO!$A$2:$C$100,3,FALSE)),"",VLOOKUP(F5128,LIVRO!$A$2:$C$100,3,FALSE))</f>
        <v/>
      </c>
    </row>
    <row r="5129" spans="1:1" x14ac:dyDescent="0.25">
      <c r="A5129" s="7" t="str">
        <f>IF(ISERROR(VLOOKUP(F5129,LIVRO!$A$2:$C$100,3,FALSE)),"",VLOOKUP(F5129,LIVRO!$A$2:$C$100,3,FALSE))</f>
        <v/>
      </c>
    </row>
    <row r="5130" spans="1:1" x14ac:dyDescent="0.25">
      <c r="A5130" s="7" t="str">
        <f>IF(ISERROR(VLOOKUP(F5130,LIVRO!$A$2:$C$100,3,FALSE)),"",VLOOKUP(F5130,LIVRO!$A$2:$C$100,3,FALSE))</f>
        <v/>
      </c>
    </row>
    <row r="5131" spans="1:1" x14ac:dyDescent="0.25">
      <c r="A5131" s="7" t="str">
        <f>IF(ISERROR(VLOOKUP(F5131,LIVRO!$A$2:$C$100,3,FALSE)),"",VLOOKUP(F5131,LIVRO!$A$2:$C$100,3,FALSE))</f>
        <v/>
      </c>
    </row>
    <row r="5132" spans="1:1" x14ac:dyDescent="0.25">
      <c r="A5132" s="7" t="str">
        <f>IF(ISERROR(VLOOKUP(F5132,LIVRO!$A$2:$C$100,3,FALSE)),"",VLOOKUP(F5132,LIVRO!$A$2:$C$100,3,FALSE))</f>
        <v/>
      </c>
    </row>
    <row r="5133" spans="1:1" x14ac:dyDescent="0.25">
      <c r="A5133" s="7" t="str">
        <f>IF(ISERROR(VLOOKUP(F5133,LIVRO!$A$2:$C$100,3,FALSE)),"",VLOOKUP(F5133,LIVRO!$A$2:$C$100,3,FALSE))</f>
        <v/>
      </c>
    </row>
    <row r="5134" spans="1:1" x14ac:dyDescent="0.25">
      <c r="A5134" s="7" t="str">
        <f>IF(ISERROR(VLOOKUP(F5134,LIVRO!$A$2:$C$100,3,FALSE)),"",VLOOKUP(F5134,LIVRO!$A$2:$C$100,3,FALSE))</f>
        <v/>
      </c>
    </row>
    <row r="5135" spans="1:1" x14ac:dyDescent="0.25">
      <c r="A5135" s="7" t="str">
        <f>IF(ISERROR(VLOOKUP(F5135,LIVRO!$A$2:$C$100,3,FALSE)),"",VLOOKUP(F5135,LIVRO!$A$2:$C$100,3,FALSE))</f>
        <v/>
      </c>
    </row>
    <row r="5136" spans="1:1" x14ac:dyDescent="0.25">
      <c r="A5136" s="7" t="str">
        <f>IF(ISERROR(VLOOKUP(F5136,LIVRO!$A$2:$C$100,3,FALSE)),"",VLOOKUP(F5136,LIVRO!$A$2:$C$100,3,FALSE))</f>
        <v/>
      </c>
    </row>
    <row r="5137" spans="1:1" x14ac:dyDescent="0.25">
      <c r="A5137" s="7" t="str">
        <f>IF(ISERROR(VLOOKUP(F5137,LIVRO!$A$2:$C$100,3,FALSE)),"",VLOOKUP(F5137,LIVRO!$A$2:$C$100,3,FALSE))</f>
        <v/>
      </c>
    </row>
    <row r="5138" spans="1:1" x14ac:dyDescent="0.25">
      <c r="A5138" s="7" t="str">
        <f>IF(ISERROR(VLOOKUP(F5138,LIVRO!$A$2:$C$100,3,FALSE)),"",VLOOKUP(F5138,LIVRO!$A$2:$C$100,3,FALSE))</f>
        <v/>
      </c>
    </row>
    <row r="5139" spans="1:1" x14ac:dyDescent="0.25">
      <c r="A5139" s="7" t="str">
        <f>IF(ISERROR(VLOOKUP(F5139,LIVRO!$A$2:$C$100,3,FALSE)),"",VLOOKUP(F5139,LIVRO!$A$2:$C$100,3,FALSE))</f>
        <v/>
      </c>
    </row>
    <row r="5140" spans="1:1" x14ac:dyDescent="0.25">
      <c r="A5140" s="7" t="str">
        <f>IF(ISERROR(VLOOKUP(F5140,LIVRO!$A$2:$C$100,3,FALSE)),"",VLOOKUP(F5140,LIVRO!$A$2:$C$100,3,FALSE))</f>
        <v/>
      </c>
    </row>
    <row r="5141" spans="1:1" x14ac:dyDescent="0.25">
      <c r="A5141" s="7" t="str">
        <f>IF(ISERROR(VLOOKUP(F5141,LIVRO!$A$2:$C$100,3,FALSE)),"",VLOOKUP(F5141,LIVRO!$A$2:$C$100,3,FALSE))</f>
        <v/>
      </c>
    </row>
    <row r="5142" spans="1:1" x14ac:dyDescent="0.25">
      <c r="A5142" s="7" t="str">
        <f>IF(ISERROR(VLOOKUP(F5142,LIVRO!$A$2:$C$100,3,FALSE)),"",VLOOKUP(F5142,LIVRO!$A$2:$C$100,3,FALSE))</f>
        <v/>
      </c>
    </row>
    <row r="5143" spans="1:1" x14ac:dyDescent="0.25">
      <c r="A5143" s="7" t="str">
        <f>IF(ISERROR(VLOOKUP(F5143,LIVRO!$A$2:$C$100,3,FALSE)),"",VLOOKUP(F5143,LIVRO!$A$2:$C$100,3,FALSE))</f>
        <v/>
      </c>
    </row>
    <row r="5144" spans="1:1" x14ac:dyDescent="0.25">
      <c r="A5144" s="7" t="str">
        <f>IF(ISERROR(VLOOKUP(F5144,LIVRO!$A$2:$C$100,3,FALSE)),"",VLOOKUP(F5144,LIVRO!$A$2:$C$100,3,FALSE))</f>
        <v/>
      </c>
    </row>
    <row r="5145" spans="1:1" x14ac:dyDescent="0.25">
      <c r="A5145" s="7" t="str">
        <f>IF(ISERROR(VLOOKUP(F5145,LIVRO!$A$2:$C$100,3,FALSE)),"",VLOOKUP(F5145,LIVRO!$A$2:$C$100,3,FALSE))</f>
        <v/>
      </c>
    </row>
    <row r="5146" spans="1:1" x14ac:dyDescent="0.25">
      <c r="A5146" s="7" t="str">
        <f>IF(ISERROR(VLOOKUP(F5146,LIVRO!$A$2:$C$100,3,FALSE)),"",VLOOKUP(F5146,LIVRO!$A$2:$C$100,3,FALSE))</f>
        <v/>
      </c>
    </row>
    <row r="5147" spans="1:1" x14ac:dyDescent="0.25">
      <c r="A5147" s="7" t="str">
        <f>IF(ISERROR(VLOOKUP(F5147,LIVRO!$A$2:$C$100,3,FALSE)),"",VLOOKUP(F5147,LIVRO!$A$2:$C$100,3,FALSE))</f>
        <v/>
      </c>
    </row>
    <row r="5148" spans="1:1" x14ac:dyDescent="0.25">
      <c r="A5148" s="7" t="str">
        <f>IF(ISERROR(VLOOKUP(F5148,LIVRO!$A$2:$C$100,3,FALSE)),"",VLOOKUP(F5148,LIVRO!$A$2:$C$100,3,FALSE))</f>
        <v/>
      </c>
    </row>
    <row r="5149" spans="1:1" x14ac:dyDescent="0.25">
      <c r="A5149" s="7" t="str">
        <f>IF(ISERROR(VLOOKUP(F5149,LIVRO!$A$2:$C$100,3,FALSE)),"",VLOOKUP(F5149,LIVRO!$A$2:$C$100,3,FALSE))</f>
        <v/>
      </c>
    </row>
    <row r="5150" spans="1:1" x14ac:dyDescent="0.25">
      <c r="A5150" s="7" t="str">
        <f>IF(ISERROR(VLOOKUP(F5150,LIVRO!$A$2:$C$100,3,FALSE)),"",VLOOKUP(F5150,LIVRO!$A$2:$C$100,3,FALSE))</f>
        <v/>
      </c>
    </row>
    <row r="5151" spans="1:1" x14ac:dyDescent="0.25">
      <c r="A5151" s="7" t="str">
        <f>IF(ISERROR(VLOOKUP(F5151,LIVRO!$A$2:$C$100,3,FALSE)),"",VLOOKUP(F5151,LIVRO!$A$2:$C$100,3,FALSE))</f>
        <v/>
      </c>
    </row>
    <row r="5152" spans="1:1" x14ac:dyDescent="0.25">
      <c r="A5152" s="7" t="str">
        <f>IF(ISERROR(VLOOKUP(F5152,LIVRO!$A$2:$C$100,3,FALSE)),"",VLOOKUP(F5152,LIVRO!$A$2:$C$100,3,FALSE))</f>
        <v/>
      </c>
    </row>
    <row r="5153" spans="1:1" x14ac:dyDescent="0.25">
      <c r="A5153" s="7" t="str">
        <f>IF(ISERROR(VLOOKUP(F5153,LIVRO!$A$2:$C$100,3,FALSE)),"",VLOOKUP(F5153,LIVRO!$A$2:$C$100,3,FALSE))</f>
        <v/>
      </c>
    </row>
    <row r="5154" spans="1:1" x14ac:dyDescent="0.25">
      <c r="A5154" s="7" t="str">
        <f>IF(ISERROR(VLOOKUP(F5154,LIVRO!$A$2:$C$100,3,FALSE)),"",VLOOKUP(F5154,LIVRO!$A$2:$C$100,3,FALSE))</f>
        <v/>
      </c>
    </row>
    <row r="5155" spans="1:1" x14ac:dyDescent="0.25">
      <c r="A5155" s="7" t="str">
        <f>IF(ISERROR(VLOOKUP(F5155,LIVRO!$A$2:$C$100,3,FALSE)),"",VLOOKUP(F5155,LIVRO!$A$2:$C$100,3,FALSE))</f>
        <v/>
      </c>
    </row>
    <row r="5156" spans="1:1" x14ac:dyDescent="0.25">
      <c r="A5156" s="7" t="str">
        <f>IF(ISERROR(VLOOKUP(F5156,LIVRO!$A$2:$C$100,3,FALSE)),"",VLOOKUP(F5156,LIVRO!$A$2:$C$100,3,FALSE))</f>
        <v/>
      </c>
    </row>
    <row r="5157" spans="1:1" x14ac:dyDescent="0.25">
      <c r="A5157" s="7" t="str">
        <f>IF(ISERROR(VLOOKUP(F5157,LIVRO!$A$2:$C$100,3,FALSE)),"",VLOOKUP(F5157,LIVRO!$A$2:$C$100,3,FALSE))</f>
        <v/>
      </c>
    </row>
    <row r="5158" spans="1:1" x14ac:dyDescent="0.25">
      <c r="A5158" s="7" t="str">
        <f>IF(ISERROR(VLOOKUP(F5158,LIVRO!$A$2:$C$100,3,FALSE)),"",VLOOKUP(F5158,LIVRO!$A$2:$C$100,3,FALSE))</f>
        <v/>
      </c>
    </row>
    <row r="5159" spans="1:1" x14ac:dyDescent="0.25">
      <c r="A5159" s="7" t="str">
        <f>IF(ISERROR(VLOOKUP(F5159,LIVRO!$A$2:$C$100,3,FALSE)),"",VLOOKUP(F5159,LIVRO!$A$2:$C$100,3,FALSE))</f>
        <v/>
      </c>
    </row>
    <row r="5160" spans="1:1" x14ac:dyDescent="0.25">
      <c r="A5160" s="7" t="str">
        <f>IF(ISERROR(VLOOKUP(F5160,LIVRO!$A$2:$C$100,3,FALSE)),"",VLOOKUP(F5160,LIVRO!$A$2:$C$100,3,FALSE))</f>
        <v/>
      </c>
    </row>
    <row r="5161" spans="1:1" x14ac:dyDescent="0.25">
      <c r="A5161" s="7" t="str">
        <f>IF(ISERROR(VLOOKUP(F5161,LIVRO!$A$2:$C$100,3,FALSE)),"",VLOOKUP(F5161,LIVRO!$A$2:$C$100,3,FALSE))</f>
        <v/>
      </c>
    </row>
    <row r="5162" spans="1:1" x14ac:dyDescent="0.25">
      <c r="A5162" s="7" t="str">
        <f>IF(ISERROR(VLOOKUP(F5162,LIVRO!$A$2:$C$100,3,FALSE)),"",VLOOKUP(F5162,LIVRO!$A$2:$C$100,3,FALSE))</f>
        <v/>
      </c>
    </row>
    <row r="5163" spans="1:1" x14ac:dyDescent="0.25">
      <c r="A5163" s="7" t="str">
        <f>IF(ISERROR(VLOOKUP(F5163,LIVRO!$A$2:$C$100,3,FALSE)),"",VLOOKUP(F5163,LIVRO!$A$2:$C$100,3,FALSE))</f>
        <v/>
      </c>
    </row>
    <row r="5164" spans="1:1" x14ac:dyDescent="0.25">
      <c r="A5164" s="7" t="str">
        <f>IF(ISERROR(VLOOKUP(F5164,LIVRO!$A$2:$C$100,3,FALSE)),"",VLOOKUP(F5164,LIVRO!$A$2:$C$100,3,FALSE))</f>
        <v/>
      </c>
    </row>
    <row r="5165" spans="1:1" x14ac:dyDescent="0.25">
      <c r="A5165" s="7" t="str">
        <f>IF(ISERROR(VLOOKUP(F5165,LIVRO!$A$2:$C$100,3,FALSE)),"",VLOOKUP(F5165,LIVRO!$A$2:$C$100,3,FALSE))</f>
        <v/>
      </c>
    </row>
    <row r="5166" spans="1:1" x14ac:dyDescent="0.25">
      <c r="A5166" s="7" t="str">
        <f>IF(ISERROR(VLOOKUP(F5166,LIVRO!$A$2:$C$100,3,FALSE)),"",VLOOKUP(F5166,LIVRO!$A$2:$C$100,3,FALSE))</f>
        <v/>
      </c>
    </row>
    <row r="5167" spans="1:1" x14ac:dyDescent="0.25">
      <c r="A5167" s="7" t="str">
        <f>IF(ISERROR(VLOOKUP(F5167,LIVRO!$A$2:$C$100,3,FALSE)),"",VLOOKUP(F5167,LIVRO!$A$2:$C$100,3,FALSE))</f>
        <v/>
      </c>
    </row>
    <row r="5168" spans="1:1" x14ac:dyDescent="0.25">
      <c r="A5168" s="7" t="str">
        <f>IF(ISERROR(VLOOKUP(F5168,LIVRO!$A$2:$C$100,3,FALSE)),"",VLOOKUP(F5168,LIVRO!$A$2:$C$100,3,FALSE))</f>
        <v/>
      </c>
    </row>
    <row r="5169" spans="1:1" x14ac:dyDescent="0.25">
      <c r="A5169" s="7" t="str">
        <f>IF(ISERROR(VLOOKUP(F5169,LIVRO!$A$2:$C$100,3,FALSE)),"",VLOOKUP(F5169,LIVRO!$A$2:$C$100,3,FALSE))</f>
        <v/>
      </c>
    </row>
    <row r="5170" spans="1:1" x14ac:dyDescent="0.25">
      <c r="A5170" s="7" t="str">
        <f>IF(ISERROR(VLOOKUP(F5170,LIVRO!$A$2:$C$100,3,FALSE)),"",VLOOKUP(F5170,LIVRO!$A$2:$C$100,3,FALSE))</f>
        <v/>
      </c>
    </row>
    <row r="5171" spans="1:1" x14ac:dyDescent="0.25">
      <c r="A5171" s="7" t="str">
        <f>IF(ISERROR(VLOOKUP(F5171,LIVRO!$A$2:$C$100,3,FALSE)),"",VLOOKUP(F5171,LIVRO!$A$2:$C$100,3,FALSE))</f>
        <v/>
      </c>
    </row>
    <row r="5172" spans="1:1" x14ac:dyDescent="0.25">
      <c r="A5172" s="7" t="str">
        <f>IF(ISERROR(VLOOKUP(F5172,LIVRO!$A$2:$C$100,3,FALSE)),"",VLOOKUP(F5172,LIVRO!$A$2:$C$100,3,FALSE))</f>
        <v/>
      </c>
    </row>
    <row r="5173" spans="1:1" x14ac:dyDescent="0.25">
      <c r="A5173" s="7" t="str">
        <f>IF(ISERROR(VLOOKUP(F5173,LIVRO!$A$2:$C$100,3,FALSE)),"",VLOOKUP(F5173,LIVRO!$A$2:$C$100,3,FALSE))</f>
        <v/>
      </c>
    </row>
    <row r="5174" spans="1:1" x14ac:dyDescent="0.25">
      <c r="A5174" s="7" t="str">
        <f>IF(ISERROR(VLOOKUP(F5174,LIVRO!$A$2:$C$100,3,FALSE)),"",VLOOKUP(F5174,LIVRO!$A$2:$C$100,3,FALSE))</f>
        <v/>
      </c>
    </row>
    <row r="5175" spans="1:1" x14ac:dyDescent="0.25">
      <c r="A5175" s="7" t="str">
        <f>IF(ISERROR(VLOOKUP(F5175,LIVRO!$A$2:$C$100,3,FALSE)),"",VLOOKUP(F5175,LIVRO!$A$2:$C$100,3,FALSE))</f>
        <v/>
      </c>
    </row>
    <row r="5176" spans="1:1" x14ac:dyDescent="0.25">
      <c r="A5176" s="7" t="str">
        <f>IF(ISERROR(VLOOKUP(F5176,LIVRO!$A$2:$C$100,3,FALSE)),"",VLOOKUP(F5176,LIVRO!$A$2:$C$100,3,FALSE))</f>
        <v/>
      </c>
    </row>
    <row r="5177" spans="1:1" x14ac:dyDescent="0.25">
      <c r="A5177" s="7" t="str">
        <f>IF(ISERROR(VLOOKUP(F5177,LIVRO!$A$2:$C$100,3,FALSE)),"",VLOOKUP(F5177,LIVRO!$A$2:$C$100,3,FALSE))</f>
        <v/>
      </c>
    </row>
    <row r="5178" spans="1:1" x14ac:dyDescent="0.25">
      <c r="A5178" s="7" t="str">
        <f>IF(ISERROR(VLOOKUP(F5178,LIVRO!$A$2:$C$100,3,FALSE)),"",VLOOKUP(F5178,LIVRO!$A$2:$C$100,3,FALSE))</f>
        <v/>
      </c>
    </row>
    <row r="5179" spans="1:1" x14ac:dyDescent="0.25">
      <c r="A5179" s="7" t="str">
        <f>IF(ISERROR(VLOOKUP(F5179,LIVRO!$A$2:$C$100,3,FALSE)),"",VLOOKUP(F5179,LIVRO!$A$2:$C$100,3,FALSE))</f>
        <v/>
      </c>
    </row>
    <row r="5180" spans="1:1" x14ac:dyDescent="0.25">
      <c r="A5180" s="7" t="str">
        <f>IF(ISERROR(VLOOKUP(F5180,LIVRO!$A$2:$C$100,3,FALSE)),"",VLOOKUP(F5180,LIVRO!$A$2:$C$100,3,FALSE))</f>
        <v/>
      </c>
    </row>
    <row r="5181" spans="1:1" x14ac:dyDescent="0.25">
      <c r="A5181" s="7" t="str">
        <f>IF(ISERROR(VLOOKUP(F5181,LIVRO!$A$2:$C$100,3,FALSE)),"",VLOOKUP(F5181,LIVRO!$A$2:$C$100,3,FALSE))</f>
        <v/>
      </c>
    </row>
    <row r="5182" spans="1:1" x14ac:dyDescent="0.25">
      <c r="A5182" s="7" t="str">
        <f>IF(ISERROR(VLOOKUP(F5182,LIVRO!$A$2:$C$100,3,FALSE)),"",VLOOKUP(F5182,LIVRO!$A$2:$C$100,3,FALSE))</f>
        <v/>
      </c>
    </row>
    <row r="5183" spans="1:1" x14ac:dyDescent="0.25">
      <c r="A5183" s="7" t="str">
        <f>IF(ISERROR(VLOOKUP(F5183,LIVRO!$A$2:$C$100,3,FALSE)),"",VLOOKUP(F5183,LIVRO!$A$2:$C$100,3,FALSE))</f>
        <v/>
      </c>
    </row>
    <row r="5184" spans="1:1" x14ac:dyDescent="0.25">
      <c r="A5184" s="7" t="str">
        <f>IF(ISERROR(VLOOKUP(F5184,LIVRO!$A$2:$C$100,3,FALSE)),"",VLOOKUP(F5184,LIVRO!$A$2:$C$100,3,FALSE))</f>
        <v/>
      </c>
    </row>
    <row r="5185" spans="1:1" x14ac:dyDescent="0.25">
      <c r="A5185" s="7" t="str">
        <f>IF(ISERROR(VLOOKUP(F5185,LIVRO!$A$2:$C$100,3,FALSE)),"",VLOOKUP(F5185,LIVRO!$A$2:$C$100,3,FALSE))</f>
        <v/>
      </c>
    </row>
    <row r="5186" spans="1:1" x14ac:dyDescent="0.25">
      <c r="A5186" s="7" t="str">
        <f>IF(ISERROR(VLOOKUP(F5186,LIVRO!$A$2:$C$100,3,FALSE)),"",VLOOKUP(F5186,LIVRO!$A$2:$C$100,3,FALSE))</f>
        <v/>
      </c>
    </row>
    <row r="5187" spans="1:1" x14ac:dyDescent="0.25">
      <c r="A5187" s="7" t="str">
        <f>IF(ISERROR(VLOOKUP(F5187,LIVRO!$A$2:$C$100,3,FALSE)),"",VLOOKUP(F5187,LIVRO!$A$2:$C$100,3,FALSE))</f>
        <v/>
      </c>
    </row>
    <row r="5188" spans="1:1" x14ac:dyDescent="0.25">
      <c r="A5188" s="7" t="str">
        <f>IF(ISERROR(VLOOKUP(F5188,LIVRO!$A$2:$C$100,3,FALSE)),"",VLOOKUP(F5188,LIVRO!$A$2:$C$100,3,FALSE))</f>
        <v/>
      </c>
    </row>
    <row r="5189" spans="1:1" x14ac:dyDescent="0.25">
      <c r="A5189" s="7" t="str">
        <f>IF(ISERROR(VLOOKUP(F5189,LIVRO!$A$2:$C$100,3,FALSE)),"",VLOOKUP(F5189,LIVRO!$A$2:$C$100,3,FALSE))</f>
        <v/>
      </c>
    </row>
    <row r="5190" spans="1:1" x14ac:dyDescent="0.25">
      <c r="A5190" s="7" t="str">
        <f>IF(ISERROR(VLOOKUP(F5190,LIVRO!$A$2:$C$100,3,FALSE)),"",VLOOKUP(F5190,LIVRO!$A$2:$C$100,3,FALSE))</f>
        <v/>
      </c>
    </row>
    <row r="5191" spans="1:1" x14ac:dyDescent="0.25">
      <c r="A5191" s="7" t="str">
        <f>IF(ISERROR(VLOOKUP(F5191,LIVRO!$A$2:$C$100,3,FALSE)),"",VLOOKUP(F5191,LIVRO!$A$2:$C$100,3,FALSE))</f>
        <v/>
      </c>
    </row>
    <row r="5192" spans="1:1" x14ac:dyDescent="0.25">
      <c r="A5192" s="7" t="str">
        <f>IF(ISERROR(VLOOKUP(F5192,LIVRO!$A$2:$C$100,3,FALSE)),"",VLOOKUP(F5192,LIVRO!$A$2:$C$100,3,FALSE))</f>
        <v/>
      </c>
    </row>
    <row r="5193" spans="1:1" x14ac:dyDescent="0.25">
      <c r="A5193" s="7" t="str">
        <f>IF(ISERROR(VLOOKUP(F5193,LIVRO!$A$2:$C$100,3,FALSE)),"",VLOOKUP(F5193,LIVRO!$A$2:$C$100,3,FALSE))</f>
        <v/>
      </c>
    </row>
    <row r="5194" spans="1:1" x14ac:dyDescent="0.25">
      <c r="A5194" s="7" t="str">
        <f>IF(ISERROR(VLOOKUP(F5194,LIVRO!$A$2:$C$100,3,FALSE)),"",VLOOKUP(F5194,LIVRO!$A$2:$C$100,3,FALSE))</f>
        <v/>
      </c>
    </row>
    <row r="5195" spans="1:1" x14ac:dyDescent="0.25">
      <c r="A5195" s="7" t="str">
        <f>IF(ISERROR(VLOOKUP(F5195,LIVRO!$A$2:$C$100,3,FALSE)),"",VLOOKUP(F5195,LIVRO!$A$2:$C$100,3,FALSE))</f>
        <v/>
      </c>
    </row>
    <row r="5196" spans="1:1" x14ac:dyDescent="0.25">
      <c r="A5196" s="7" t="str">
        <f>IF(ISERROR(VLOOKUP(F5196,LIVRO!$A$2:$C$100,3,FALSE)),"",VLOOKUP(F5196,LIVRO!$A$2:$C$100,3,FALSE))</f>
        <v/>
      </c>
    </row>
    <row r="5197" spans="1:1" x14ac:dyDescent="0.25">
      <c r="A5197" s="7" t="str">
        <f>IF(ISERROR(VLOOKUP(F5197,LIVRO!$A$2:$C$100,3,FALSE)),"",VLOOKUP(F5197,LIVRO!$A$2:$C$100,3,FALSE))</f>
        <v/>
      </c>
    </row>
    <row r="5198" spans="1:1" x14ac:dyDescent="0.25">
      <c r="A5198" s="7" t="str">
        <f>IF(ISERROR(VLOOKUP(F5198,LIVRO!$A$2:$C$100,3,FALSE)),"",VLOOKUP(F5198,LIVRO!$A$2:$C$100,3,FALSE))</f>
        <v/>
      </c>
    </row>
    <row r="5199" spans="1:1" x14ac:dyDescent="0.25">
      <c r="A5199" s="7" t="str">
        <f>IF(ISERROR(VLOOKUP(F5199,LIVRO!$A$2:$C$100,3,FALSE)),"",VLOOKUP(F5199,LIVRO!$A$2:$C$100,3,FALSE))</f>
        <v/>
      </c>
    </row>
    <row r="5200" spans="1:1" x14ac:dyDescent="0.25">
      <c r="A5200" s="7" t="str">
        <f>IF(ISERROR(VLOOKUP(F5200,LIVRO!$A$2:$C$100,3,FALSE)),"",VLOOKUP(F5200,LIVRO!$A$2:$C$100,3,FALSE))</f>
        <v/>
      </c>
    </row>
    <row r="5201" spans="1:1" x14ac:dyDescent="0.25">
      <c r="A5201" s="7" t="str">
        <f>IF(ISERROR(VLOOKUP(F5201,LIVRO!$A$2:$C$100,3,FALSE)),"",VLOOKUP(F5201,LIVRO!$A$2:$C$100,3,FALSE))</f>
        <v/>
      </c>
    </row>
    <row r="5202" spans="1:1" x14ac:dyDescent="0.25">
      <c r="A5202" s="7" t="str">
        <f>IF(ISERROR(VLOOKUP(F5202,LIVRO!$A$2:$C$100,3,FALSE)),"",VLOOKUP(F5202,LIVRO!$A$2:$C$100,3,FALSE))</f>
        <v/>
      </c>
    </row>
    <row r="5203" spans="1:1" x14ac:dyDescent="0.25">
      <c r="A5203" s="7" t="str">
        <f>IF(ISERROR(VLOOKUP(F5203,LIVRO!$A$2:$C$100,3,FALSE)),"",VLOOKUP(F5203,LIVRO!$A$2:$C$100,3,FALSE))</f>
        <v/>
      </c>
    </row>
    <row r="5204" spans="1:1" x14ac:dyDescent="0.25">
      <c r="A5204" s="7" t="str">
        <f>IF(ISERROR(VLOOKUP(F5204,LIVRO!$A$2:$C$100,3,FALSE)),"",VLOOKUP(F5204,LIVRO!$A$2:$C$100,3,FALSE))</f>
        <v/>
      </c>
    </row>
    <row r="5205" spans="1:1" x14ac:dyDescent="0.25">
      <c r="A5205" s="7" t="str">
        <f>IF(ISERROR(VLOOKUP(F5205,LIVRO!$A$2:$C$100,3,FALSE)),"",VLOOKUP(F5205,LIVRO!$A$2:$C$100,3,FALSE))</f>
        <v/>
      </c>
    </row>
    <row r="5206" spans="1:1" x14ac:dyDescent="0.25">
      <c r="A5206" s="7" t="str">
        <f>IF(ISERROR(VLOOKUP(F5206,LIVRO!$A$2:$C$100,3,FALSE)),"",VLOOKUP(F5206,LIVRO!$A$2:$C$100,3,FALSE))</f>
        <v/>
      </c>
    </row>
    <row r="5207" spans="1:1" x14ac:dyDescent="0.25">
      <c r="A5207" s="7" t="str">
        <f>IF(ISERROR(VLOOKUP(F5207,LIVRO!$A$2:$C$100,3,FALSE)),"",VLOOKUP(F5207,LIVRO!$A$2:$C$100,3,FALSE))</f>
        <v/>
      </c>
    </row>
    <row r="5208" spans="1:1" x14ac:dyDescent="0.25">
      <c r="A5208" s="7" t="str">
        <f>IF(ISERROR(VLOOKUP(F5208,LIVRO!$A$2:$C$100,3,FALSE)),"",VLOOKUP(F5208,LIVRO!$A$2:$C$100,3,FALSE))</f>
        <v/>
      </c>
    </row>
    <row r="5209" spans="1:1" x14ac:dyDescent="0.25">
      <c r="A5209" s="7" t="str">
        <f>IF(ISERROR(VLOOKUP(F5209,LIVRO!$A$2:$C$100,3,FALSE)),"",VLOOKUP(F5209,LIVRO!$A$2:$C$100,3,FALSE))</f>
        <v/>
      </c>
    </row>
    <row r="5210" spans="1:1" x14ac:dyDescent="0.25">
      <c r="A5210" s="7" t="str">
        <f>IF(ISERROR(VLOOKUP(F5210,LIVRO!$A$2:$C$100,3,FALSE)),"",VLOOKUP(F5210,LIVRO!$A$2:$C$100,3,FALSE))</f>
        <v/>
      </c>
    </row>
    <row r="5211" spans="1:1" x14ac:dyDescent="0.25">
      <c r="A5211" s="7" t="str">
        <f>IF(ISERROR(VLOOKUP(F5211,LIVRO!$A$2:$C$100,3,FALSE)),"",VLOOKUP(F5211,LIVRO!$A$2:$C$100,3,FALSE))</f>
        <v/>
      </c>
    </row>
    <row r="5212" spans="1:1" x14ac:dyDescent="0.25">
      <c r="A5212" s="7" t="str">
        <f>IF(ISERROR(VLOOKUP(F5212,LIVRO!$A$2:$C$100,3,FALSE)),"",VLOOKUP(F5212,LIVRO!$A$2:$C$100,3,FALSE))</f>
        <v/>
      </c>
    </row>
    <row r="5213" spans="1:1" x14ac:dyDescent="0.25">
      <c r="A5213" s="7" t="str">
        <f>IF(ISERROR(VLOOKUP(F5213,LIVRO!$A$2:$C$100,3,FALSE)),"",VLOOKUP(F5213,LIVRO!$A$2:$C$100,3,FALSE))</f>
        <v/>
      </c>
    </row>
    <row r="5214" spans="1:1" x14ac:dyDescent="0.25">
      <c r="A5214" s="7" t="str">
        <f>IF(ISERROR(VLOOKUP(F5214,LIVRO!$A$2:$C$100,3,FALSE)),"",VLOOKUP(F5214,LIVRO!$A$2:$C$100,3,FALSE))</f>
        <v/>
      </c>
    </row>
    <row r="5215" spans="1:1" x14ac:dyDescent="0.25">
      <c r="A5215" s="7" t="str">
        <f>IF(ISERROR(VLOOKUP(F5215,LIVRO!$A$2:$C$100,3,FALSE)),"",VLOOKUP(F5215,LIVRO!$A$2:$C$100,3,FALSE))</f>
        <v/>
      </c>
    </row>
    <row r="5216" spans="1:1" x14ac:dyDescent="0.25">
      <c r="A5216" s="7" t="str">
        <f>IF(ISERROR(VLOOKUP(F5216,LIVRO!$A$2:$C$100,3,FALSE)),"",VLOOKUP(F5216,LIVRO!$A$2:$C$100,3,FALSE))</f>
        <v/>
      </c>
    </row>
    <row r="5217" spans="1:1" x14ac:dyDescent="0.25">
      <c r="A5217" s="7" t="str">
        <f>IF(ISERROR(VLOOKUP(F5217,LIVRO!$A$2:$C$100,3,FALSE)),"",VLOOKUP(F5217,LIVRO!$A$2:$C$100,3,FALSE))</f>
        <v/>
      </c>
    </row>
    <row r="5218" spans="1:1" x14ac:dyDescent="0.25">
      <c r="A5218" s="7" t="str">
        <f>IF(ISERROR(VLOOKUP(F5218,LIVRO!$A$2:$C$100,3,FALSE)),"",VLOOKUP(F5218,LIVRO!$A$2:$C$100,3,FALSE))</f>
        <v/>
      </c>
    </row>
    <row r="5219" spans="1:1" x14ac:dyDescent="0.25">
      <c r="A5219" s="7" t="str">
        <f>IF(ISERROR(VLOOKUP(F5219,LIVRO!$A$2:$C$100,3,FALSE)),"",VLOOKUP(F5219,LIVRO!$A$2:$C$100,3,FALSE))</f>
        <v/>
      </c>
    </row>
    <row r="5220" spans="1:1" x14ac:dyDescent="0.25">
      <c r="A5220" s="7" t="str">
        <f>IF(ISERROR(VLOOKUP(F5220,LIVRO!$A$2:$C$100,3,FALSE)),"",VLOOKUP(F5220,LIVRO!$A$2:$C$100,3,FALSE))</f>
        <v/>
      </c>
    </row>
    <row r="5221" spans="1:1" x14ac:dyDescent="0.25">
      <c r="A5221" s="7" t="str">
        <f>IF(ISERROR(VLOOKUP(F5221,LIVRO!$A$2:$C$100,3,FALSE)),"",VLOOKUP(F5221,LIVRO!$A$2:$C$100,3,FALSE))</f>
        <v/>
      </c>
    </row>
    <row r="5222" spans="1:1" x14ac:dyDescent="0.25">
      <c r="A5222" s="7" t="str">
        <f>IF(ISERROR(VLOOKUP(F5222,LIVRO!$A$2:$C$100,3,FALSE)),"",VLOOKUP(F5222,LIVRO!$A$2:$C$100,3,FALSE))</f>
        <v/>
      </c>
    </row>
    <row r="5223" spans="1:1" x14ac:dyDescent="0.25">
      <c r="A5223" s="7" t="str">
        <f>IF(ISERROR(VLOOKUP(F5223,LIVRO!$A$2:$C$100,3,FALSE)),"",VLOOKUP(F5223,LIVRO!$A$2:$C$100,3,FALSE))</f>
        <v/>
      </c>
    </row>
    <row r="5224" spans="1:1" x14ac:dyDescent="0.25">
      <c r="A5224" s="7" t="str">
        <f>IF(ISERROR(VLOOKUP(F5224,LIVRO!$A$2:$C$100,3,FALSE)),"",VLOOKUP(F5224,LIVRO!$A$2:$C$100,3,FALSE))</f>
        <v/>
      </c>
    </row>
    <row r="5225" spans="1:1" x14ac:dyDescent="0.25">
      <c r="A5225" s="7" t="str">
        <f>IF(ISERROR(VLOOKUP(F5225,LIVRO!$A$2:$C$100,3,FALSE)),"",VLOOKUP(F5225,LIVRO!$A$2:$C$100,3,FALSE))</f>
        <v/>
      </c>
    </row>
    <row r="5226" spans="1:1" x14ac:dyDescent="0.25">
      <c r="A5226" s="7" t="str">
        <f>IF(ISERROR(VLOOKUP(F5226,LIVRO!$A$2:$C$100,3,FALSE)),"",VLOOKUP(F5226,LIVRO!$A$2:$C$100,3,FALSE))</f>
        <v/>
      </c>
    </row>
    <row r="5227" spans="1:1" x14ac:dyDescent="0.25">
      <c r="A5227" s="7" t="str">
        <f>IF(ISERROR(VLOOKUP(F5227,LIVRO!$A$2:$C$100,3,FALSE)),"",VLOOKUP(F5227,LIVRO!$A$2:$C$100,3,FALSE))</f>
        <v/>
      </c>
    </row>
    <row r="5228" spans="1:1" x14ac:dyDescent="0.25">
      <c r="A5228" s="7" t="str">
        <f>IF(ISERROR(VLOOKUP(F5228,LIVRO!$A$2:$C$100,3,FALSE)),"",VLOOKUP(F5228,LIVRO!$A$2:$C$100,3,FALSE))</f>
        <v/>
      </c>
    </row>
    <row r="5229" spans="1:1" x14ac:dyDescent="0.25">
      <c r="A5229" s="7" t="str">
        <f>IF(ISERROR(VLOOKUP(F5229,LIVRO!$A$2:$C$100,3,FALSE)),"",VLOOKUP(F5229,LIVRO!$A$2:$C$100,3,FALSE))</f>
        <v/>
      </c>
    </row>
    <row r="5230" spans="1:1" x14ac:dyDescent="0.25">
      <c r="A5230" s="7" t="str">
        <f>IF(ISERROR(VLOOKUP(F5230,LIVRO!$A$2:$C$100,3,FALSE)),"",VLOOKUP(F5230,LIVRO!$A$2:$C$100,3,FALSE))</f>
        <v/>
      </c>
    </row>
    <row r="5231" spans="1:1" x14ac:dyDescent="0.25">
      <c r="A5231" s="7" t="str">
        <f>IF(ISERROR(VLOOKUP(F5231,LIVRO!$A$2:$C$100,3,FALSE)),"",VLOOKUP(F5231,LIVRO!$A$2:$C$100,3,FALSE))</f>
        <v/>
      </c>
    </row>
    <row r="5232" spans="1:1" x14ac:dyDescent="0.25">
      <c r="A5232" s="7" t="str">
        <f>IF(ISERROR(VLOOKUP(F5232,LIVRO!$A$2:$C$100,3,FALSE)),"",VLOOKUP(F5232,LIVRO!$A$2:$C$100,3,FALSE))</f>
        <v/>
      </c>
    </row>
    <row r="5233" spans="1:1" x14ac:dyDescent="0.25">
      <c r="A5233" s="7" t="str">
        <f>IF(ISERROR(VLOOKUP(F5233,LIVRO!$A$2:$C$100,3,FALSE)),"",VLOOKUP(F5233,LIVRO!$A$2:$C$100,3,FALSE))</f>
        <v/>
      </c>
    </row>
    <row r="5234" spans="1:1" x14ac:dyDescent="0.25">
      <c r="A5234" s="7" t="str">
        <f>IF(ISERROR(VLOOKUP(F5234,LIVRO!$A$2:$C$100,3,FALSE)),"",VLOOKUP(F5234,LIVRO!$A$2:$C$100,3,FALSE))</f>
        <v/>
      </c>
    </row>
    <row r="5235" spans="1:1" x14ac:dyDescent="0.25">
      <c r="A5235" s="7" t="str">
        <f>IF(ISERROR(VLOOKUP(F5235,LIVRO!$A$2:$C$100,3,FALSE)),"",VLOOKUP(F5235,LIVRO!$A$2:$C$100,3,FALSE))</f>
        <v/>
      </c>
    </row>
    <row r="5236" spans="1:1" x14ac:dyDescent="0.25">
      <c r="A5236" s="7" t="str">
        <f>IF(ISERROR(VLOOKUP(F5236,LIVRO!$A$2:$C$100,3,FALSE)),"",VLOOKUP(F5236,LIVRO!$A$2:$C$100,3,FALSE))</f>
        <v/>
      </c>
    </row>
    <row r="5237" spans="1:1" x14ac:dyDescent="0.25">
      <c r="A5237" s="7" t="str">
        <f>IF(ISERROR(VLOOKUP(F5237,LIVRO!$A$2:$C$100,3,FALSE)),"",VLOOKUP(F5237,LIVRO!$A$2:$C$100,3,FALSE))</f>
        <v/>
      </c>
    </row>
    <row r="5238" spans="1:1" x14ac:dyDescent="0.25">
      <c r="A5238" s="7" t="str">
        <f>IF(ISERROR(VLOOKUP(F5238,LIVRO!$A$2:$C$100,3,FALSE)),"",VLOOKUP(F5238,LIVRO!$A$2:$C$100,3,FALSE))</f>
        <v/>
      </c>
    </row>
    <row r="5239" spans="1:1" x14ac:dyDescent="0.25">
      <c r="A5239" s="7" t="str">
        <f>IF(ISERROR(VLOOKUP(F5239,LIVRO!$A$2:$C$100,3,FALSE)),"",VLOOKUP(F5239,LIVRO!$A$2:$C$100,3,FALSE))</f>
        <v/>
      </c>
    </row>
    <row r="5240" spans="1:1" x14ac:dyDescent="0.25">
      <c r="A5240" s="7" t="str">
        <f>IF(ISERROR(VLOOKUP(F5240,LIVRO!$A$2:$C$100,3,FALSE)),"",VLOOKUP(F5240,LIVRO!$A$2:$C$100,3,FALSE))</f>
        <v/>
      </c>
    </row>
    <row r="5241" spans="1:1" x14ac:dyDescent="0.25">
      <c r="A5241" s="7" t="str">
        <f>IF(ISERROR(VLOOKUP(F5241,LIVRO!$A$2:$C$100,3,FALSE)),"",VLOOKUP(F5241,LIVRO!$A$2:$C$100,3,FALSE))</f>
        <v/>
      </c>
    </row>
    <row r="5242" spans="1:1" x14ac:dyDescent="0.25">
      <c r="A5242" s="7" t="str">
        <f>IF(ISERROR(VLOOKUP(F5242,LIVRO!$A$2:$C$100,3,FALSE)),"",VLOOKUP(F5242,LIVRO!$A$2:$C$100,3,FALSE))</f>
        <v/>
      </c>
    </row>
    <row r="5243" spans="1:1" x14ac:dyDescent="0.25">
      <c r="A5243" s="7" t="str">
        <f>IF(ISERROR(VLOOKUP(F5243,LIVRO!$A$2:$C$100,3,FALSE)),"",VLOOKUP(F5243,LIVRO!$A$2:$C$100,3,FALSE))</f>
        <v/>
      </c>
    </row>
    <row r="5244" spans="1:1" x14ac:dyDescent="0.25">
      <c r="A5244" s="7" t="str">
        <f>IF(ISERROR(VLOOKUP(F5244,LIVRO!$A$2:$C$100,3,FALSE)),"",VLOOKUP(F5244,LIVRO!$A$2:$C$100,3,FALSE))</f>
        <v/>
      </c>
    </row>
    <row r="5245" spans="1:1" x14ac:dyDescent="0.25">
      <c r="A5245" s="7" t="str">
        <f>IF(ISERROR(VLOOKUP(F5245,LIVRO!$A$2:$C$100,3,FALSE)),"",VLOOKUP(F5245,LIVRO!$A$2:$C$100,3,FALSE))</f>
        <v/>
      </c>
    </row>
    <row r="5246" spans="1:1" x14ac:dyDescent="0.25">
      <c r="A5246" s="7" t="str">
        <f>IF(ISERROR(VLOOKUP(F5246,LIVRO!$A$2:$C$100,3,FALSE)),"",VLOOKUP(F5246,LIVRO!$A$2:$C$100,3,FALSE))</f>
        <v/>
      </c>
    </row>
    <row r="5247" spans="1:1" x14ac:dyDescent="0.25">
      <c r="A5247" s="7" t="str">
        <f>IF(ISERROR(VLOOKUP(F5247,LIVRO!$A$2:$C$100,3,FALSE)),"",VLOOKUP(F5247,LIVRO!$A$2:$C$100,3,FALSE))</f>
        <v/>
      </c>
    </row>
    <row r="5248" spans="1:1" x14ac:dyDescent="0.25">
      <c r="A5248" s="7" t="str">
        <f>IF(ISERROR(VLOOKUP(F5248,LIVRO!$A$2:$C$100,3,FALSE)),"",VLOOKUP(F5248,LIVRO!$A$2:$C$100,3,FALSE))</f>
        <v/>
      </c>
    </row>
    <row r="5249" spans="1:1" x14ac:dyDescent="0.25">
      <c r="A5249" s="7" t="str">
        <f>IF(ISERROR(VLOOKUP(F5249,LIVRO!$A$2:$C$100,3,FALSE)),"",VLOOKUP(F5249,LIVRO!$A$2:$C$100,3,FALSE))</f>
        <v/>
      </c>
    </row>
    <row r="5250" spans="1:1" x14ac:dyDescent="0.25">
      <c r="A5250" s="7" t="str">
        <f>IF(ISERROR(VLOOKUP(F5250,LIVRO!$A$2:$C$100,3,FALSE)),"",VLOOKUP(F5250,LIVRO!$A$2:$C$100,3,FALSE))</f>
        <v/>
      </c>
    </row>
    <row r="5251" spans="1:1" x14ac:dyDescent="0.25">
      <c r="A5251" s="7" t="str">
        <f>IF(ISERROR(VLOOKUP(F5251,LIVRO!$A$2:$C$100,3,FALSE)),"",VLOOKUP(F5251,LIVRO!$A$2:$C$100,3,FALSE))</f>
        <v/>
      </c>
    </row>
    <row r="5252" spans="1:1" x14ac:dyDescent="0.25">
      <c r="A5252" s="7" t="str">
        <f>IF(ISERROR(VLOOKUP(F5252,LIVRO!$A$2:$C$100,3,FALSE)),"",VLOOKUP(F5252,LIVRO!$A$2:$C$100,3,FALSE))</f>
        <v/>
      </c>
    </row>
    <row r="5253" spans="1:1" x14ac:dyDescent="0.25">
      <c r="A5253" s="7" t="str">
        <f>IF(ISERROR(VLOOKUP(F5253,LIVRO!$A$2:$C$100,3,FALSE)),"",VLOOKUP(F5253,LIVRO!$A$2:$C$100,3,FALSE))</f>
        <v/>
      </c>
    </row>
    <row r="5254" spans="1:1" x14ac:dyDescent="0.25">
      <c r="A5254" s="7" t="str">
        <f>IF(ISERROR(VLOOKUP(F5254,LIVRO!$A$2:$C$100,3,FALSE)),"",VLOOKUP(F5254,LIVRO!$A$2:$C$100,3,FALSE))</f>
        <v/>
      </c>
    </row>
    <row r="5255" spans="1:1" x14ac:dyDescent="0.25">
      <c r="A5255" s="7" t="str">
        <f>IF(ISERROR(VLOOKUP(F5255,LIVRO!$A$2:$C$100,3,FALSE)),"",VLOOKUP(F5255,LIVRO!$A$2:$C$100,3,FALSE))</f>
        <v/>
      </c>
    </row>
    <row r="5256" spans="1:1" x14ac:dyDescent="0.25">
      <c r="A5256" s="7" t="str">
        <f>IF(ISERROR(VLOOKUP(F5256,LIVRO!$A$2:$C$100,3,FALSE)),"",VLOOKUP(F5256,LIVRO!$A$2:$C$100,3,FALSE))</f>
        <v/>
      </c>
    </row>
    <row r="5257" spans="1:1" x14ac:dyDescent="0.25">
      <c r="A5257" s="7" t="str">
        <f>IF(ISERROR(VLOOKUP(F5257,LIVRO!$A$2:$C$100,3,FALSE)),"",VLOOKUP(F5257,LIVRO!$A$2:$C$100,3,FALSE))</f>
        <v/>
      </c>
    </row>
    <row r="5258" spans="1:1" x14ac:dyDescent="0.25">
      <c r="A5258" s="7" t="str">
        <f>IF(ISERROR(VLOOKUP(F5258,LIVRO!$A$2:$C$100,3,FALSE)),"",VLOOKUP(F5258,LIVRO!$A$2:$C$100,3,FALSE))</f>
        <v/>
      </c>
    </row>
    <row r="5259" spans="1:1" x14ac:dyDescent="0.25">
      <c r="A5259" s="7" t="str">
        <f>IF(ISERROR(VLOOKUP(F5259,LIVRO!$A$2:$C$100,3,FALSE)),"",VLOOKUP(F5259,LIVRO!$A$2:$C$100,3,FALSE))</f>
        <v/>
      </c>
    </row>
    <row r="5260" spans="1:1" x14ac:dyDescent="0.25">
      <c r="A5260" s="7" t="str">
        <f>IF(ISERROR(VLOOKUP(F5260,LIVRO!$A$2:$C$100,3,FALSE)),"",VLOOKUP(F5260,LIVRO!$A$2:$C$100,3,FALSE))</f>
        <v/>
      </c>
    </row>
    <row r="5261" spans="1:1" x14ac:dyDescent="0.25">
      <c r="A5261" s="7" t="str">
        <f>IF(ISERROR(VLOOKUP(F5261,LIVRO!$A$2:$C$100,3,FALSE)),"",VLOOKUP(F5261,LIVRO!$A$2:$C$100,3,FALSE))</f>
        <v/>
      </c>
    </row>
    <row r="5262" spans="1:1" x14ac:dyDescent="0.25">
      <c r="A5262" s="7" t="str">
        <f>IF(ISERROR(VLOOKUP(F5262,LIVRO!$A$2:$C$100,3,FALSE)),"",VLOOKUP(F5262,LIVRO!$A$2:$C$100,3,FALSE))</f>
        <v/>
      </c>
    </row>
    <row r="5263" spans="1:1" x14ac:dyDescent="0.25">
      <c r="A5263" s="7" t="str">
        <f>IF(ISERROR(VLOOKUP(F5263,LIVRO!$A$2:$C$100,3,FALSE)),"",VLOOKUP(F5263,LIVRO!$A$2:$C$100,3,FALSE))</f>
        <v/>
      </c>
    </row>
    <row r="5264" spans="1:1" x14ac:dyDescent="0.25">
      <c r="A5264" s="7" t="str">
        <f>IF(ISERROR(VLOOKUP(F5264,LIVRO!$A$2:$C$100,3,FALSE)),"",VLOOKUP(F5264,LIVRO!$A$2:$C$100,3,FALSE))</f>
        <v/>
      </c>
    </row>
    <row r="5265" spans="1:1" x14ac:dyDescent="0.25">
      <c r="A5265" s="7" t="str">
        <f>IF(ISERROR(VLOOKUP(F5265,LIVRO!$A$2:$C$100,3,FALSE)),"",VLOOKUP(F5265,LIVRO!$A$2:$C$100,3,FALSE))</f>
        <v/>
      </c>
    </row>
    <row r="5266" spans="1:1" x14ac:dyDescent="0.25">
      <c r="A5266" s="7" t="str">
        <f>IF(ISERROR(VLOOKUP(F5266,LIVRO!$A$2:$C$100,3,FALSE)),"",VLOOKUP(F5266,LIVRO!$A$2:$C$100,3,FALSE))</f>
        <v/>
      </c>
    </row>
    <row r="5267" spans="1:1" x14ac:dyDescent="0.25">
      <c r="A5267" s="7" t="str">
        <f>IF(ISERROR(VLOOKUP(F5267,LIVRO!$A$2:$C$100,3,FALSE)),"",VLOOKUP(F5267,LIVRO!$A$2:$C$100,3,FALSE))</f>
        <v/>
      </c>
    </row>
    <row r="5268" spans="1:1" x14ac:dyDescent="0.25">
      <c r="A5268" s="7" t="str">
        <f>IF(ISERROR(VLOOKUP(F5268,LIVRO!$A$2:$C$100,3,FALSE)),"",VLOOKUP(F5268,LIVRO!$A$2:$C$100,3,FALSE))</f>
        <v/>
      </c>
    </row>
    <row r="5269" spans="1:1" x14ac:dyDescent="0.25">
      <c r="A5269" s="7" t="str">
        <f>IF(ISERROR(VLOOKUP(F5269,LIVRO!$A$2:$C$100,3,FALSE)),"",VLOOKUP(F5269,LIVRO!$A$2:$C$100,3,FALSE))</f>
        <v/>
      </c>
    </row>
    <row r="5270" spans="1:1" x14ac:dyDescent="0.25">
      <c r="A5270" s="7" t="str">
        <f>IF(ISERROR(VLOOKUP(F5270,LIVRO!$A$2:$C$100,3,FALSE)),"",VLOOKUP(F5270,LIVRO!$A$2:$C$100,3,FALSE))</f>
        <v/>
      </c>
    </row>
    <row r="5271" spans="1:1" x14ac:dyDescent="0.25">
      <c r="A5271" s="7" t="str">
        <f>IF(ISERROR(VLOOKUP(F5271,LIVRO!$A$2:$C$100,3,FALSE)),"",VLOOKUP(F5271,LIVRO!$A$2:$C$100,3,FALSE))</f>
        <v/>
      </c>
    </row>
    <row r="5272" spans="1:1" x14ac:dyDescent="0.25">
      <c r="A5272" s="7" t="str">
        <f>IF(ISERROR(VLOOKUP(F5272,LIVRO!$A$2:$C$100,3,FALSE)),"",VLOOKUP(F5272,LIVRO!$A$2:$C$100,3,FALSE))</f>
        <v/>
      </c>
    </row>
    <row r="5273" spans="1:1" x14ac:dyDescent="0.25">
      <c r="A5273" s="7" t="str">
        <f>IF(ISERROR(VLOOKUP(F5273,LIVRO!$A$2:$C$100,3,FALSE)),"",VLOOKUP(F5273,LIVRO!$A$2:$C$100,3,FALSE))</f>
        <v/>
      </c>
    </row>
    <row r="5274" spans="1:1" x14ac:dyDescent="0.25">
      <c r="A5274" s="7" t="str">
        <f>IF(ISERROR(VLOOKUP(F5274,LIVRO!$A$2:$C$100,3,FALSE)),"",VLOOKUP(F5274,LIVRO!$A$2:$C$100,3,FALSE))</f>
        <v/>
      </c>
    </row>
    <row r="5275" spans="1:1" x14ac:dyDescent="0.25">
      <c r="A5275" s="7" t="str">
        <f>IF(ISERROR(VLOOKUP(F5275,LIVRO!$A$2:$C$100,3,FALSE)),"",VLOOKUP(F5275,LIVRO!$A$2:$C$100,3,FALSE))</f>
        <v/>
      </c>
    </row>
    <row r="5276" spans="1:1" x14ac:dyDescent="0.25">
      <c r="A5276" s="7" t="str">
        <f>IF(ISERROR(VLOOKUP(F5276,LIVRO!$A$2:$C$100,3,FALSE)),"",VLOOKUP(F5276,LIVRO!$A$2:$C$100,3,FALSE))</f>
        <v/>
      </c>
    </row>
    <row r="5277" spans="1:1" x14ac:dyDescent="0.25">
      <c r="A5277" s="7" t="str">
        <f>IF(ISERROR(VLOOKUP(F5277,LIVRO!$A$2:$C$100,3,FALSE)),"",VLOOKUP(F5277,LIVRO!$A$2:$C$100,3,FALSE))</f>
        <v/>
      </c>
    </row>
    <row r="5278" spans="1:1" x14ac:dyDescent="0.25">
      <c r="A5278" s="7" t="str">
        <f>IF(ISERROR(VLOOKUP(F5278,LIVRO!$A$2:$C$100,3,FALSE)),"",VLOOKUP(F5278,LIVRO!$A$2:$C$100,3,FALSE))</f>
        <v/>
      </c>
    </row>
    <row r="5279" spans="1:1" x14ac:dyDescent="0.25">
      <c r="A5279" s="7" t="str">
        <f>IF(ISERROR(VLOOKUP(F5279,LIVRO!$A$2:$C$100,3,FALSE)),"",VLOOKUP(F5279,LIVRO!$A$2:$C$100,3,FALSE))</f>
        <v/>
      </c>
    </row>
    <row r="5280" spans="1:1" x14ac:dyDescent="0.25">
      <c r="A5280" s="7" t="str">
        <f>IF(ISERROR(VLOOKUP(F5280,LIVRO!$A$2:$C$100,3,FALSE)),"",VLOOKUP(F5280,LIVRO!$A$2:$C$100,3,FALSE))</f>
        <v/>
      </c>
    </row>
    <row r="5281" spans="1:1" x14ac:dyDescent="0.25">
      <c r="A5281" s="7" t="str">
        <f>IF(ISERROR(VLOOKUP(F5281,LIVRO!$A$2:$C$100,3,FALSE)),"",VLOOKUP(F5281,LIVRO!$A$2:$C$100,3,FALSE))</f>
        <v/>
      </c>
    </row>
    <row r="5282" spans="1:1" x14ac:dyDescent="0.25">
      <c r="A5282" s="7" t="str">
        <f>IF(ISERROR(VLOOKUP(F5282,LIVRO!$A$2:$C$100,3,FALSE)),"",VLOOKUP(F5282,LIVRO!$A$2:$C$100,3,FALSE))</f>
        <v/>
      </c>
    </row>
    <row r="5283" spans="1:1" x14ac:dyDescent="0.25">
      <c r="A5283" s="7" t="str">
        <f>IF(ISERROR(VLOOKUP(F5283,LIVRO!$A$2:$C$100,3,FALSE)),"",VLOOKUP(F5283,LIVRO!$A$2:$C$100,3,FALSE))</f>
        <v/>
      </c>
    </row>
    <row r="5284" spans="1:1" x14ac:dyDescent="0.25">
      <c r="A5284" s="7" t="str">
        <f>IF(ISERROR(VLOOKUP(F5284,LIVRO!$A$2:$C$100,3,FALSE)),"",VLOOKUP(F5284,LIVRO!$A$2:$C$100,3,FALSE))</f>
        <v/>
      </c>
    </row>
    <row r="5285" spans="1:1" x14ac:dyDescent="0.25">
      <c r="A5285" s="7" t="str">
        <f>IF(ISERROR(VLOOKUP(F5285,LIVRO!$A$2:$C$100,3,FALSE)),"",VLOOKUP(F5285,LIVRO!$A$2:$C$100,3,FALSE))</f>
        <v/>
      </c>
    </row>
    <row r="5286" spans="1:1" x14ac:dyDescent="0.25">
      <c r="A5286" s="7" t="str">
        <f>IF(ISERROR(VLOOKUP(F5286,LIVRO!$A$2:$C$100,3,FALSE)),"",VLOOKUP(F5286,LIVRO!$A$2:$C$100,3,FALSE))</f>
        <v/>
      </c>
    </row>
    <row r="5287" spans="1:1" x14ac:dyDescent="0.25">
      <c r="A5287" s="7" t="str">
        <f>IF(ISERROR(VLOOKUP(F5287,LIVRO!$A$2:$C$100,3,FALSE)),"",VLOOKUP(F5287,LIVRO!$A$2:$C$100,3,FALSE))</f>
        <v/>
      </c>
    </row>
    <row r="5288" spans="1:1" x14ac:dyDescent="0.25">
      <c r="A5288" s="7" t="str">
        <f>IF(ISERROR(VLOOKUP(F5288,LIVRO!$A$2:$C$100,3,FALSE)),"",VLOOKUP(F5288,LIVRO!$A$2:$C$100,3,FALSE))</f>
        <v/>
      </c>
    </row>
    <row r="5289" spans="1:1" x14ac:dyDescent="0.25">
      <c r="A5289" s="7" t="str">
        <f>IF(ISERROR(VLOOKUP(F5289,LIVRO!$A$2:$C$100,3,FALSE)),"",VLOOKUP(F5289,LIVRO!$A$2:$C$100,3,FALSE))</f>
        <v/>
      </c>
    </row>
    <row r="5290" spans="1:1" x14ac:dyDescent="0.25">
      <c r="A5290" s="7" t="str">
        <f>IF(ISERROR(VLOOKUP(F5290,LIVRO!$A$2:$C$100,3,FALSE)),"",VLOOKUP(F5290,LIVRO!$A$2:$C$100,3,FALSE))</f>
        <v/>
      </c>
    </row>
    <row r="5291" spans="1:1" x14ac:dyDescent="0.25">
      <c r="A5291" s="7" t="str">
        <f>IF(ISERROR(VLOOKUP(F5291,LIVRO!$A$2:$C$100,3,FALSE)),"",VLOOKUP(F5291,LIVRO!$A$2:$C$100,3,FALSE))</f>
        <v/>
      </c>
    </row>
    <row r="5292" spans="1:1" x14ac:dyDescent="0.25">
      <c r="A5292" s="7" t="str">
        <f>IF(ISERROR(VLOOKUP(F5292,LIVRO!$A$2:$C$100,3,FALSE)),"",VLOOKUP(F5292,LIVRO!$A$2:$C$100,3,FALSE))</f>
        <v/>
      </c>
    </row>
    <row r="5293" spans="1:1" x14ac:dyDescent="0.25">
      <c r="A5293" s="7" t="str">
        <f>IF(ISERROR(VLOOKUP(F5293,LIVRO!$A$2:$C$100,3,FALSE)),"",VLOOKUP(F5293,LIVRO!$A$2:$C$100,3,FALSE))</f>
        <v/>
      </c>
    </row>
    <row r="5294" spans="1:1" x14ac:dyDescent="0.25">
      <c r="A5294" s="7" t="str">
        <f>IF(ISERROR(VLOOKUP(F5294,LIVRO!$A$2:$C$100,3,FALSE)),"",VLOOKUP(F5294,LIVRO!$A$2:$C$100,3,FALSE))</f>
        <v/>
      </c>
    </row>
    <row r="5295" spans="1:1" x14ac:dyDescent="0.25">
      <c r="A5295" s="7" t="str">
        <f>IF(ISERROR(VLOOKUP(F5295,LIVRO!$A$2:$C$100,3,FALSE)),"",VLOOKUP(F5295,LIVRO!$A$2:$C$100,3,FALSE))</f>
        <v/>
      </c>
    </row>
    <row r="5296" spans="1:1" x14ac:dyDescent="0.25">
      <c r="A5296" s="7" t="str">
        <f>IF(ISERROR(VLOOKUP(F5296,LIVRO!$A$2:$C$100,3,FALSE)),"",VLOOKUP(F5296,LIVRO!$A$2:$C$100,3,FALSE))</f>
        <v/>
      </c>
    </row>
    <row r="5297" spans="1:1" x14ac:dyDescent="0.25">
      <c r="A5297" s="7" t="str">
        <f>IF(ISERROR(VLOOKUP(F5297,LIVRO!$A$2:$C$100,3,FALSE)),"",VLOOKUP(F5297,LIVRO!$A$2:$C$100,3,FALSE))</f>
        <v/>
      </c>
    </row>
    <row r="5298" spans="1:1" x14ac:dyDescent="0.25">
      <c r="A5298" s="7" t="str">
        <f>IF(ISERROR(VLOOKUP(F5298,LIVRO!$A$2:$C$100,3,FALSE)),"",VLOOKUP(F5298,LIVRO!$A$2:$C$100,3,FALSE))</f>
        <v/>
      </c>
    </row>
    <row r="5299" spans="1:1" x14ac:dyDescent="0.25">
      <c r="A5299" s="7" t="str">
        <f>IF(ISERROR(VLOOKUP(F5299,LIVRO!$A$2:$C$100,3,FALSE)),"",VLOOKUP(F5299,LIVRO!$A$2:$C$100,3,FALSE))</f>
        <v/>
      </c>
    </row>
    <row r="5300" spans="1:1" x14ac:dyDescent="0.25">
      <c r="A5300" s="7" t="str">
        <f>IF(ISERROR(VLOOKUP(F5300,LIVRO!$A$2:$C$100,3,FALSE)),"",VLOOKUP(F5300,LIVRO!$A$2:$C$100,3,FALSE))</f>
        <v/>
      </c>
    </row>
    <row r="5301" spans="1:1" x14ac:dyDescent="0.25">
      <c r="A5301" s="7" t="str">
        <f>IF(ISERROR(VLOOKUP(F5301,LIVRO!$A$2:$C$100,3,FALSE)),"",VLOOKUP(F5301,LIVRO!$A$2:$C$100,3,FALSE))</f>
        <v/>
      </c>
    </row>
    <row r="5302" spans="1:1" x14ac:dyDescent="0.25">
      <c r="A5302" s="7" t="str">
        <f>IF(ISERROR(VLOOKUP(F5302,LIVRO!$A$2:$C$100,3,FALSE)),"",VLOOKUP(F5302,LIVRO!$A$2:$C$100,3,FALSE))</f>
        <v/>
      </c>
    </row>
    <row r="5303" spans="1:1" x14ac:dyDescent="0.25">
      <c r="A5303" s="7" t="str">
        <f>IF(ISERROR(VLOOKUP(F5303,LIVRO!$A$2:$C$100,3,FALSE)),"",VLOOKUP(F5303,LIVRO!$A$2:$C$100,3,FALSE))</f>
        <v/>
      </c>
    </row>
    <row r="5304" spans="1:1" x14ac:dyDescent="0.25">
      <c r="A5304" s="7" t="str">
        <f>IF(ISERROR(VLOOKUP(F5304,LIVRO!$A$2:$C$100,3,FALSE)),"",VLOOKUP(F5304,LIVRO!$A$2:$C$100,3,FALSE))</f>
        <v/>
      </c>
    </row>
    <row r="5305" spans="1:1" x14ac:dyDescent="0.25">
      <c r="A5305" s="7" t="str">
        <f>IF(ISERROR(VLOOKUP(F5305,LIVRO!$A$2:$C$100,3,FALSE)),"",VLOOKUP(F5305,LIVRO!$A$2:$C$100,3,FALSE))</f>
        <v/>
      </c>
    </row>
    <row r="5306" spans="1:1" x14ac:dyDescent="0.25">
      <c r="A5306" s="7" t="str">
        <f>IF(ISERROR(VLOOKUP(F5306,LIVRO!$A$2:$C$100,3,FALSE)),"",VLOOKUP(F5306,LIVRO!$A$2:$C$100,3,FALSE))</f>
        <v/>
      </c>
    </row>
    <row r="5307" spans="1:1" x14ac:dyDescent="0.25">
      <c r="A5307" s="7" t="str">
        <f>IF(ISERROR(VLOOKUP(F5307,LIVRO!$A$2:$C$100,3,FALSE)),"",VLOOKUP(F5307,LIVRO!$A$2:$C$100,3,FALSE))</f>
        <v/>
      </c>
    </row>
    <row r="5308" spans="1:1" x14ac:dyDescent="0.25">
      <c r="A5308" s="7" t="str">
        <f>IF(ISERROR(VLOOKUP(F5308,LIVRO!$A$2:$C$100,3,FALSE)),"",VLOOKUP(F5308,LIVRO!$A$2:$C$100,3,FALSE))</f>
        <v/>
      </c>
    </row>
    <row r="5309" spans="1:1" x14ac:dyDescent="0.25">
      <c r="A5309" s="7" t="str">
        <f>IF(ISERROR(VLOOKUP(F5309,LIVRO!$A$2:$C$100,3,FALSE)),"",VLOOKUP(F5309,LIVRO!$A$2:$C$100,3,FALSE))</f>
        <v/>
      </c>
    </row>
    <row r="5310" spans="1:1" x14ac:dyDescent="0.25">
      <c r="A5310" s="7" t="str">
        <f>IF(ISERROR(VLOOKUP(F5310,LIVRO!$A$2:$C$100,3,FALSE)),"",VLOOKUP(F5310,LIVRO!$A$2:$C$100,3,FALSE))</f>
        <v/>
      </c>
    </row>
    <row r="5311" spans="1:1" x14ac:dyDescent="0.25">
      <c r="A5311" s="7" t="str">
        <f>IF(ISERROR(VLOOKUP(F5311,LIVRO!$A$2:$C$100,3,FALSE)),"",VLOOKUP(F5311,LIVRO!$A$2:$C$100,3,FALSE))</f>
        <v/>
      </c>
    </row>
    <row r="5312" spans="1:1" x14ac:dyDescent="0.25">
      <c r="A5312" s="7" t="str">
        <f>IF(ISERROR(VLOOKUP(F5312,LIVRO!$A$2:$C$100,3,FALSE)),"",VLOOKUP(F5312,LIVRO!$A$2:$C$100,3,FALSE))</f>
        <v/>
      </c>
    </row>
    <row r="5313" spans="1:1" x14ac:dyDescent="0.25">
      <c r="A5313" s="7" t="str">
        <f>IF(ISERROR(VLOOKUP(F5313,LIVRO!$A$2:$C$100,3,FALSE)),"",VLOOKUP(F5313,LIVRO!$A$2:$C$100,3,FALSE))</f>
        <v/>
      </c>
    </row>
    <row r="5314" spans="1:1" x14ac:dyDescent="0.25">
      <c r="A5314" s="7" t="str">
        <f>IF(ISERROR(VLOOKUP(F5314,LIVRO!$A$2:$C$100,3,FALSE)),"",VLOOKUP(F5314,LIVRO!$A$2:$C$100,3,FALSE))</f>
        <v/>
      </c>
    </row>
    <row r="5315" spans="1:1" x14ac:dyDescent="0.25">
      <c r="A5315" s="7" t="str">
        <f>IF(ISERROR(VLOOKUP(F5315,LIVRO!$A$2:$C$100,3,FALSE)),"",VLOOKUP(F5315,LIVRO!$A$2:$C$100,3,FALSE))</f>
        <v/>
      </c>
    </row>
    <row r="5316" spans="1:1" x14ac:dyDescent="0.25">
      <c r="A5316" s="7" t="str">
        <f>IF(ISERROR(VLOOKUP(F5316,LIVRO!$A$2:$C$100,3,FALSE)),"",VLOOKUP(F5316,LIVRO!$A$2:$C$100,3,FALSE))</f>
        <v/>
      </c>
    </row>
    <row r="5317" spans="1:1" x14ac:dyDescent="0.25">
      <c r="A5317" s="7" t="str">
        <f>IF(ISERROR(VLOOKUP(F5317,LIVRO!$A$2:$C$100,3,FALSE)),"",VLOOKUP(F5317,LIVRO!$A$2:$C$100,3,FALSE))</f>
        <v/>
      </c>
    </row>
    <row r="5318" spans="1:1" x14ac:dyDescent="0.25">
      <c r="A5318" s="7" t="str">
        <f>IF(ISERROR(VLOOKUP(F5318,LIVRO!$A$2:$C$100,3,FALSE)),"",VLOOKUP(F5318,LIVRO!$A$2:$C$100,3,FALSE))</f>
        <v/>
      </c>
    </row>
    <row r="5319" spans="1:1" x14ac:dyDescent="0.25">
      <c r="A5319" s="7" t="str">
        <f>IF(ISERROR(VLOOKUP(F5319,LIVRO!$A$2:$C$100,3,FALSE)),"",VLOOKUP(F5319,LIVRO!$A$2:$C$100,3,FALSE))</f>
        <v/>
      </c>
    </row>
    <row r="5320" spans="1:1" x14ac:dyDescent="0.25">
      <c r="A5320" s="7" t="str">
        <f>IF(ISERROR(VLOOKUP(F5320,LIVRO!$A$2:$C$100,3,FALSE)),"",VLOOKUP(F5320,LIVRO!$A$2:$C$100,3,FALSE))</f>
        <v/>
      </c>
    </row>
    <row r="5321" spans="1:1" x14ac:dyDescent="0.25">
      <c r="A5321" s="7" t="str">
        <f>IF(ISERROR(VLOOKUP(F5321,LIVRO!$A$2:$C$100,3,FALSE)),"",VLOOKUP(F5321,LIVRO!$A$2:$C$100,3,FALSE))</f>
        <v/>
      </c>
    </row>
    <row r="5322" spans="1:1" x14ac:dyDescent="0.25">
      <c r="A5322" s="7" t="str">
        <f>IF(ISERROR(VLOOKUP(F5322,LIVRO!$A$2:$C$100,3,FALSE)),"",VLOOKUP(F5322,LIVRO!$A$2:$C$100,3,FALSE))</f>
        <v/>
      </c>
    </row>
    <row r="5323" spans="1:1" x14ac:dyDescent="0.25">
      <c r="A5323" s="7" t="str">
        <f>IF(ISERROR(VLOOKUP(F5323,LIVRO!$A$2:$C$100,3,FALSE)),"",VLOOKUP(F5323,LIVRO!$A$2:$C$100,3,FALSE))</f>
        <v/>
      </c>
    </row>
    <row r="5324" spans="1:1" x14ac:dyDescent="0.25">
      <c r="A5324" s="7" t="str">
        <f>IF(ISERROR(VLOOKUP(F5324,LIVRO!$A$2:$C$100,3,FALSE)),"",VLOOKUP(F5324,LIVRO!$A$2:$C$100,3,FALSE))</f>
        <v/>
      </c>
    </row>
    <row r="5325" spans="1:1" x14ac:dyDescent="0.25">
      <c r="A5325" s="7" t="str">
        <f>IF(ISERROR(VLOOKUP(F5325,LIVRO!$A$2:$C$100,3,FALSE)),"",VLOOKUP(F5325,LIVRO!$A$2:$C$100,3,FALSE))</f>
        <v/>
      </c>
    </row>
    <row r="5326" spans="1:1" x14ac:dyDescent="0.25">
      <c r="A5326" s="7" t="str">
        <f>IF(ISERROR(VLOOKUP(F5326,LIVRO!$A$2:$C$100,3,FALSE)),"",VLOOKUP(F5326,LIVRO!$A$2:$C$100,3,FALSE))</f>
        <v/>
      </c>
    </row>
    <row r="5327" spans="1:1" x14ac:dyDescent="0.25">
      <c r="A5327" s="7" t="str">
        <f>IF(ISERROR(VLOOKUP(F5327,LIVRO!$A$2:$C$100,3,FALSE)),"",VLOOKUP(F5327,LIVRO!$A$2:$C$100,3,FALSE))</f>
        <v/>
      </c>
    </row>
    <row r="5328" spans="1:1" x14ac:dyDescent="0.25">
      <c r="A5328" s="7" t="str">
        <f>IF(ISERROR(VLOOKUP(F5328,LIVRO!$A$2:$C$100,3,FALSE)),"",VLOOKUP(F5328,LIVRO!$A$2:$C$100,3,FALSE))</f>
        <v/>
      </c>
    </row>
    <row r="5329" spans="1:1" x14ac:dyDescent="0.25">
      <c r="A5329" s="7" t="str">
        <f>IF(ISERROR(VLOOKUP(F5329,LIVRO!$A$2:$C$100,3,FALSE)),"",VLOOKUP(F5329,LIVRO!$A$2:$C$100,3,FALSE))</f>
        <v/>
      </c>
    </row>
    <row r="5330" spans="1:1" x14ac:dyDescent="0.25">
      <c r="A5330" s="7" t="str">
        <f>IF(ISERROR(VLOOKUP(F5330,LIVRO!$A$2:$C$100,3,FALSE)),"",VLOOKUP(F5330,LIVRO!$A$2:$C$100,3,FALSE))</f>
        <v/>
      </c>
    </row>
    <row r="5331" spans="1:1" x14ac:dyDescent="0.25">
      <c r="A5331" s="7" t="str">
        <f>IF(ISERROR(VLOOKUP(F5331,LIVRO!$A$2:$C$100,3,FALSE)),"",VLOOKUP(F5331,LIVRO!$A$2:$C$100,3,FALSE))</f>
        <v/>
      </c>
    </row>
    <row r="5332" spans="1:1" x14ac:dyDescent="0.25">
      <c r="A5332" s="7" t="str">
        <f>IF(ISERROR(VLOOKUP(F5332,LIVRO!$A$2:$C$100,3,FALSE)),"",VLOOKUP(F5332,LIVRO!$A$2:$C$100,3,FALSE))</f>
        <v/>
      </c>
    </row>
    <row r="5333" spans="1:1" x14ac:dyDescent="0.25">
      <c r="A5333" s="7" t="str">
        <f>IF(ISERROR(VLOOKUP(F5333,LIVRO!$A$2:$C$100,3,FALSE)),"",VLOOKUP(F5333,LIVRO!$A$2:$C$100,3,FALSE))</f>
        <v/>
      </c>
    </row>
    <row r="5334" spans="1:1" x14ac:dyDescent="0.25">
      <c r="A5334" s="7" t="str">
        <f>IF(ISERROR(VLOOKUP(F5334,LIVRO!$A$2:$C$100,3,FALSE)),"",VLOOKUP(F5334,LIVRO!$A$2:$C$100,3,FALSE))</f>
        <v/>
      </c>
    </row>
    <row r="5335" spans="1:1" x14ac:dyDescent="0.25">
      <c r="A5335" s="7" t="str">
        <f>IF(ISERROR(VLOOKUP(F5335,LIVRO!$A$2:$C$100,3,FALSE)),"",VLOOKUP(F5335,LIVRO!$A$2:$C$100,3,FALSE))</f>
        <v/>
      </c>
    </row>
    <row r="5336" spans="1:1" x14ac:dyDescent="0.25">
      <c r="A5336" s="7" t="str">
        <f>IF(ISERROR(VLOOKUP(F5336,LIVRO!$A$2:$C$100,3,FALSE)),"",VLOOKUP(F5336,LIVRO!$A$2:$C$100,3,FALSE))</f>
        <v/>
      </c>
    </row>
    <row r="5337" spans="1:1" x14ac:dyDescent="0.25">
      <c r="A5337" s="7" t="str">
        <f>IF(ISERROR(VLOOKUP(F5337,LIVRO!$A$2:$C$100,3,FALSE)),"",VLOOKUP(F5337,LIVRO!$A$2:$C$100,3,FALSE))</f>
        <v/>
      </c>
    </row>
    <row r="5338" spans="1:1" x14ac:dyDescent="0.25">
      <c r="A5338" s="7" t="str">
        <f>IF(ISERROR(VLOOKUP(F5338,LIVRO!$A$2:$C$100,3,FALSE)),"",VLOOKUP(F5338,LIVRO!$A$2:$C$100,3,FALSE))</f>
        <v/>
      </c>
    </row>
    <row r="5339" spans="1:1" x14ac:dyDescent="0.25">
      <c r="A5339" s="7" t="str">
        <f>IF(ISERROR(VLOOKUP(F5339,LIVRO!$A$2:$C$100,3,FALSE)),"",VLOOKUP(F5339,LIVRO!$A$2:$C$100,3,FALSE))</f>
        <v/>
      </c>
    </row>
    <row r="5340" spans="1:1" x14ac:dyDescent="0.25">
      <c r="A5340" s="7" t="str">
        <f>IF(ISERROR(VLOOKUP(F5340,LIVRO!$A$2:$C$100,3,FALSE)),"",VLOOKUP(F5340,LIVRO!$A$2:$C$100,3,FALSE))</f>
        <v/>
      </c>
    </row>
    <row r="5341" spans="1:1" x14ac:dyDescent="0.25">
      <c r="A5341" s="7" t="str">
        <f>IF(ISERROR(VLOOKUP(F5341,LIVRO!$A$2:$C$100,3,FALSE)),"",VLOOKUP(F5341,LIVRO!$A$2:$C$100,3,FALSE))</f>
        <v/>
      </c>
    </row>
    <row r="5342" spans="1:1" x14ac:dyDescent="0.25">
      <c r="A5342" s="7" t="str">
        <f>IF(ISERROR(VLOOKUP(F5342,LIVRO!$A$2:$C$100,3,FALSE)),"",VLOOKUP(F5342,LIVRO!$A$2:$C$100,3,FALSE))</f>
        <v/>
      </c>
    </row>
    <row r="5343" spans="1:1" x14ac:dyDescent="0.25">
      <c r="A5343" s="7" t="str">
        <f>IF(ISERROR(VLOOKUP(F5343,LIVRO!$A$2:$C$100,3,FALSE)),"",VLOOKUP(F5343,LIVRO!$A$2:$C$100,3,FALSE))</f>
        <v/>
      </c>
    </row>
    <row r="5344" spans="1:1" x14ac:dyDescent="0.25">
      <c r="A5344" s="7" t="str">
        <f>IF(ISERROR(VLOOKUP(F5344,LIVRO!$A$2:$C$100,3,FALSE)),"",VLOOKUP(F5344,LIVRO!$A$2:$C$100,3,FALSE))</f>
        <v/>
      </c>
    </row>
    <row r="5345" spans="1:1" x14ac:dyDescent="0.25">
      <c r="A5345" s="7" t="str">
        <f>IF(ISERROR(VLOOKUP(F5345,LIVRO!$A$2:$C$100,3,FALSE)),"",VLOOKUP(F5345,LIVRO!$A$2:$C$100,3,FALSE))</f>
        <v/>
      </c>
    </row>
    <row r="5346" spans="1:1" x14ac:dyDescent="0.25">
      <c r="A5346" s="7" t="str">
        <f>IF(ISERROR(VLOOKUP(F5346,LIVRO!$A$2:$C$100,3,FALSE)),"",VLOOKUP(F5346,LIVRO!$A$2:$C$100,3,FALSE))</f>
        <v/>
      </c>
    </row>
    <row r="5347" spans="1:1" x14ac:dyDescent="0.25">
      <c r="A5347" s="7" t="str">
        <f>IF(ISERROR(VLOOKUP(F5347,LIVRO!$A$2:$C$100,3,FALSE)),"",VLOOKUP(F5347,LIVRO!$A$2:$C$100,3,FALSE))</f>
        <v/>
      </c>
    </row>
    <row r="5348" spans="1:1" x14ac:dyDescent="0.25">
      <c r="A5348" s="7" t="str">
        <f>IF(ISERROR(VLOOKUP(F5348,LIVRO!$A$2:$C$100,3,FALSE)),"",VLOOKUP(F5348,LIVRO!$A$2:$C$100,3,FALSE))</f>
        <v/>
      </c>
    </row>
    <row r="5349" spans="1:1" x14ac:dyDescent="0.25">
      <c r="A5349" s="7" t="str">
        <f>IF(ISERROR(VLOOKUP(F5349,LIVRO!$A$2:$C$100,3,FALSE)),"",VLOOKUP(F5349,LIVRO!$A$2:$C$100,3,FALSE))</f>
        <v/>
      </c>
    </row>
    <row r="5350" spans="1:1" x14ac:dyDescent="0.25">
      <c r="A5350" s="7" t="str">
        <f>IF(ISERROR(VLOOKUP(F5350,LIVRO!$A$2:$C$100,3,FALSE)),"",VLOOKUP(F5350,LIVRO!$A$2:$C$100,3,FALSE))</f>
        <v/>
      </c>
    </row>
    <row r="5351" spans="1:1" x14ac:dyDescent="0.25">
      <c r="A5351" s="7" t="str">
        <f>IF(ISERROR(VLOOKUP(F5351,LIVRO!$A$2:$C$100,3,FALSE)),"",VLOOKUP(F5351,LIVRO!$A$2:$C$100,3,FALSE))</f>
        <v/>
      </c>
    </row>
    <row r="5352" spans="1:1" x14ac:dyDescent="0.25">
      <c r="A5352" s="7" t="str">
        <f>IF(ISERROR(VLOOKUP(F5352,LIVRO!$A$2:$C$100,3,FALSE)),"",VLOOKUP(F5352,LIVRO!$A$2:$C$100,3,FALSE))</f>
        <v/>
      </c>
    </row>
    <row r="5353" spans="1:1" x14ac:dyDescent="0.25">
      <c r="A5353" s="7" t="str">
        <f>IF(ISERROR(VLOOKUP(F5353,LIVRO!$A$2:$C$100,3,FALSE)),"",VLOOKUP(F5353,LIVRO!$A$2:$C$100,3,FALSE))</f>
        <v/>
      </c>
    </row>
    <row r="5354" spans="1:1" x14ac:dyDescent="0.25">
      <c r="A5354" s="7" t="str">
        <f>IF(ISERROR(VLOOKUP(F5354,LIVRO!$A$2:$C$100,3,FALSE)),"",VLOOKUP(F5354,LIVRO!$A$2:$C$100,3,FALSE))</f>
        <v/>
      </c>
    </row>
    <row r="5355" spans="1:1" x14ac:dyDescent="0.25">
      <c r="A5355" s="7" t="str">
        <f>IF(ISERROR(VLOOKUP(F5355,LIVRO!$A$2:$C$100,3,FALSE)),"",VLOOKUP(F5355,LIVRO!$A$2:$C$100,3,FALSE))</f>
        <v/>
      </c>
    </row>
    <row r="5356" spans="1:1" x14ac:dyDescent="0.25">
      <c r="A5356" s="7" t="str">
        <f>IF(ISERROR(VLOOKUP(F5356,LIVRO!$A$2:$C$100,3,FALSE)),"",VLOOKUP(F5356,LIVRO!$A$2:$C$100,3,FALSE))</f>
        <v/>
      </c>
    </row>
    <row r="5357" spans="1:1" x14ac:dyDescent="0.25">
      <c r="A5357" s="7" t="str">
        <f>IF(ISERROR(VLOOKUP(F5357,LIVRO!$A$2:$C$100,3,FALSE)),"",VLOOKUP(F5357,LIVRO!$A$2:$C$100,3,FALSE))</f>
        <v/>
      </c>
    </row>
    <row r="5358" spans="1:1" x14ac:dyDescent="0.25">
      <c r="A5358" s="7" t="str">
        <f>IF(ISERROR(VLOOKUP(F5358,LIVRO!$A$2:$C$100,3,FALSE)),"",VLOOKUP(F5358,LIVRO!$A$2:$C$100,3,FALSE))</f>
        <v/>
      </c>
    </row>
    <row r="5359" spans="1:1" x14ac:dyDescent="0.25">
      <c r="A5359" s="7" t="str">
        <f>IF(ISERROR(VLOOKUP(F5359,LIVRO!$A$2:$C$100,3,FALSE)),"",VLOOKUP(F5359,LIVRO!$A$2:$C$100,3,FALSE))</f>
        <v/>
      </c>
    </row>
    <row r="5360" spans="1:1" x14ac:dyDescent="0.25">
      <c r="A5360" s="7" t="str">
        <f>IF(ISERROR(VLOOKUP(F5360,LIVRO!$A$2:$C$100,3,FALSE)),"",VLOOKUP(F5360,LIVRO!$A$2:$C$100,3,FALSE))</f>
        <v/>
      </c>
    </row>
    <row r="5361" spans="1:1" x14ac:dyDescent="0.25">
      <c r="A5361" s="7" t="str">
        <f>IF(ISERROR(VLOOKUP(F5361,LIVRO!$A$2:$C$100,3,FALSE)),"",VLOOKUP(F5361,LIVRO!$A$2:$C$100,3,FALSE))</f>
        <v/>
      </c>
    </row>
    <row r="5362" spans="1:1" x14ac:dyDescent="0.25">
      <c r="A5362" s="7" t="str">
        <f>IF(ISERROR(VLOOKUP(F5362,LIVRO!$A$2:$C$100,3,FALSE)),"",VLOOKUP(F5362,LIVRO!$A$2:$C$100,3,FALSE))</f>
        <v/>
      </c>
    </row>
    <row r="5363" spans="1:1" x14ac:dyDescent="0.25">
      <c r="A5363" s="7" t="str">
        <f>IF(ISERROR(VLOOKUP(F5363,LIVRO!$A$2:$C$100,3,FALSE)),"",VLOOKUP(F5363,LIVRO!$A$2:$C$100,3,FALSE))</f>
        <v/>
      </c>
    </row>
    <row r="5364" spans="1:1" x14ac:dyDescent="0.25">
      <c r="A5364" s="7" t="str">
        <f>IF(ISERROR(VLOOKUP(F5364,LIVRO!$A$2:$C$100,3,FALSE)),"",VLOOKUP(F5364,LIVRO!$A$2:$C$100,3,FALSE))</f>
        <v/>
      </c>
    </row>
    <row r="5365" spans="1:1" x14ac:dyDescent="0.25">
      <c r="A5365" s="7" t="str">
        <f>IF(ISERROR(VLOOKUP(F5365,LIVRO!$A$2:$C$100,3,FALSE)),"",VLOOKUP(F5365,LIVRO!$A$2:$C$100,3,FALSE))</f>
        <v/>
      </c>
    </row>
    <row r="5366" spans="1:1" x14ac:dyDescent="0.25">
      <c r="A5366" s="7" t="str">
        <f>IF(ISERROR(VLOOKUP(F5366,LIVRO!$A$2:$C$100,3,FALSE)),"",VLOOKUP(F5366,LIVRO!$A$2:$C$100,3,FALSE))</f>
        <v/>
      </c>
    </row>
    <row r="5367" spans="1:1" x14ac:dyDescent="0.25">
      <c r="A5367" s="7" t="str">
        <f>IF(ISERROR(VLOOKUP(F5367,LIVRO!$A$2:$C$100,3,FALSE)),"",VLOOKUP(F5367,LIVRO!$A$2:$C$100,3,FALSE))</f>
        <v/>
      </c>
    </row>
    <row r="5368" spans="1:1" x14ac:dyDescent="0.25">
      <c r="A5368" s="7" t="str">
        <f>IF(ISERROR(VLOOKUP(F5368,LIVRO!$A$2:$C$100,3,FALSE)),"",VLOOKUP(F5368,LIVRO!$A$2:$C$100,3,FALSE))</f>
        <v/>
      </c>
    </row>
    <row r="5369" spans="1:1" x14ac:dyDescent="0.25">
      <c r="A5369" s="7" t="str">
        <f>IF(ISERROR(VLOOKUP(F5369,LIVRO!$A$2:$C$100,3,FALSE)),"",VLOOKUP(F5369,LIVRO!$A$2:$C$100,3,FALSE))</f>
        <v/>
      </c>
    </row>
    <row r="5370" spans="1:1" x14ac:dyDescent="0.25">
      <c r="A5370" s="7" t="str">
        <f>IF(ISERROR(VLOOKUP(F5370,LIVRO!$A$2:$C$100,3,FALSE)),"",VLOOKUP(F5370,LIVRO!$A$2:$C$100,3,FALSE))</f>
        <v/>
      </c>
    </row>
    <row r="5371" spans="1:1" x14ac:dyDescent="0.25">
      <c r="A5371" s="7" t="str">
        <f>IF(ISERROR(VLOOKUP(F5371,LIVRO!$A$2:$C$100,3,FALSE)),"",VLOOKUP(F5371,LIVRO!$A$2:$C$100,3,FALSE))</f>
        <v/>
      </c>
    </row>
    <row r="5372" spans="1:1" x14ac:dyDescent="0.25">
      <c r="A5372" s="7" t="str">
        <f>IF(ISERROR(VLOOKUP(F5372,LIVRO!$A$2:$C$100,3,FALSE)),"",VLOOKUP(F5372,LIVRO!$A$2:$C$100,3,FALSE))</f>
        <v/>
      </c>
    </row>
    <row r="5373" spans="1:1" x14ac:dyDescent="0.25">
      <c r="A5373" s="7" t="str">
        <f>IF(ISERROR(VLOOKUP(F5373,LIVRO!$A$2:$C$100,3,FALSE)),"",VLOOKUP(F5373,LIVRO!$A$2:$C$100,3,FALSE))</f>
        <v/>
      </c>
    </row>
    <row r="5374" spans="1:1" x14ac:dyDescent="0.25">
      <c r="A5374" s="7" t="str">
        <f>IF(ISERROR(VLOOKUP(F5374,LIVRO!$A$2:$C$100,3,FALSE)),"",VLOOKUP(F5374,LIVRO!$A$2:$C$100,3,FALSE))</f>
        <v/>
      </c>
    </row>
    <row r="5375" spans="1:1" x14ac:dyDescent="0.25">
      <c r="A5375" s="7" t="str">
        <f>IF(ISERROR(VLOOKUP(F5375,LIVRO!$A$2:$C$100,3,FALSE)),"",VLOOKUP(F5375,LIVRO!$A$2:$C$100,3,FALSE))</f>
        <v/>
      </c>
    </row>
    <row r="5376" spans="1:1" x14ac:dyDescent="0.25">
      <c r="A5376" s="7" t="str">
        <f>IF(ISERROR(VLOOKUP(F5376,LIVRO!$A$2:$C$100,3,FALSE)),"",VLOOKUP(F5376,LIVRO!$A$2:$C$100,3,FALSE))</f>
        <v/>
      </c>
    </row>
    <row r="5377" spans="1:1" x14ac:dyDescent="0.25">
      <c r="A5377" s="7" t="str">
        <f>IF(ISERROR(VLOOKUP(F5377,LIVRO!$A$2:$C$100,3,FALSE)),"",VLOOKUP(F5377,LIVRO!$A$2:$C$100,3,FALSE))</f>
        <v/>
      </c>
    </row>
    <row r="5378" spans="1:1" x14ac:dyDescent="0.25">
      <c r="A5378" s="7" t="str">
        <f>IF(ISERROR(VLOOKUP(F5378,LIVRO!$A$2:$C$100,3,FALSE)),"",VLOOKUP(F5378,LIVRO!$A$2:$C$100,3,FALSE))</f>
        <v/>
      </c>
    </row>
    <row r="5379" spans="1:1" x14ac:dyDescent="0.25">
      <c r="A5379" s="7" t="str">
        <f>IF(ISERROR(VLOOKUP(F5379,LIVRO!$A$2:$C$100,3,FALSE)),"",VLOOKUP(F5379,LIVRO!$A$2:$C$100,3,FALSE))</f>
        <v/>
      </c>
    </row>
    <row r="5380" spans="1:1" x14ac:dyDescent="0.25">
      <c r="A5380" s="7" t="str">
        <f>IF(ISERROR(VLOOKUP(F5380,LIVRO!$A$2:$C$100,3,FALSE)),"",VLOOKUP(F5380,LIVRO!$A$2:$C$100,3,FALSE))</f>
        <v/>
      </c>
    </row>
    <row r="5381" spans="1:1" x14ac:dyDescent="0.25">
      <c r="A5381" s="7" t="str">
        <f>IF(ISERROR(VLOOKUP(F5381,LIVRO!$A$2:$C$100,3,FALSE)),"",VLOOKUP(F5381,LIVRO!$A$2:$C$100,3,FALSE))</f>
        <v/>
      </c>
    </row>
    <row r="5382" spans="1:1" x14ac:dyDescent="0.25">
      <c r="A5382" s="7" t="str">
        <f>IF(ISERROR(VLOOKUP(F5382,LIVRO!$A$2:$C$100,3,FALSE)),"",VLOOKUP(F5382,LIVRO!$A$2:$C$100,3,FALSE))</f>
        <v/>
      </c>
    </row>
    <row r="5383" spans="1:1" x14ac:dyDescent="0.25">
      <c r="A5383" s="7" t="str">
        <f>IF(ISERROR(VLOOKUP(F5383,LIVRO!$A$2:$C$100,3,FALSE)),"",VLOOKUP(F5383,LIVRO!$A$2:$C$100,3,FALSE))</f>
        <v/>
      </c>
    </row>
    <row r="5384" spans="1:1" x14ac:dyDescent="0.25">
      <c r="A5384" s="7" t="str">
        <f>IF(ISERROR(VLOOKUP(F5384,LIVRO!$A$2:$C$100,3,FALSE)),"",VLOOKUP(F5384,LIVRO!$A$2:$C$100,3,FALSE))</f>
        <v/>
      </c>
    </row>
    <row r="5385" spans="1:1" x14ac:dyDescent="0.25">
      <c r="A5385" s="7" t="str">
        <f>IF(ISERROR(VLOOKUP(F5385,LIVRO!$A$2:$C$100,3,FALSE)),"",VLOOKUP(F5385,LIVRO!$A$2:$C$100,3,FALSE))</f>
        <v/>
      </c>
    </row>
    <row r="5386" spans="1:1" x14ac:dyDescent="0.25">
      <c r="A5386" s="7" t="str">
        <f>IF(ISERROR(VLOOKUP(F5386,LIVRO!$A$2:$C$100,3,FALSE)),"",VLOOKUP(F5386,LIVRO!$A$2:$C$100,3,FALSE))</f>
        <v/>
      </c>
    </row>
    <row r="5387" spans="1:1" x14ac:dyDescent="0.25">
      <c r="A5387" s="7" t="str">
        <f>IF(ISERROR(VLOOKUP(F5387,LIVRO!$A$2:$C$100,3,FALSE)),"",VLOOKUP(F5387,LIVRO!$A$2:$C$100,3,FALSE))</f>
        <v/>
      </c>
    </row>
    <row r="5388" spans="1:1" x14ac:dyDescent="0.25">
      <c r="A5388" s="7" t="str">
        <f>IF(ISERROR(VLOOKUP(F5388,LIVRO!$A$2:$C$100,3,FALSE)),"",VLOOKUP(F5388,LIVRO!$A$2:$C$100,3,FALSE))</f>
        <v/>
      </c>
    </row>
    <row r="5389" spans="1:1" x14ac:dyDescent="0.25">
      <c r="A5389" s="7" t="str">
        <f>IF(ISERROR(VLOOKUP(F5389,LIVRO!$A$2:$C$100,3,FALSE)),"",VLOOKUP(F5389,LIVRO!$A$2:$C$100,3,FALSE))</f>
        <v/>
      </c>
    </row>
    <row r="5390" spans="1:1" x14ac:dyDescent="0.25">
      <c r="A5390" s="7" t="str">
        <f>IF(ISERROR(VLOOKUP(F5390,LIVRO!$A$2:$C$100,3,FALSE)),"",VLOOKUP(F5390,LIVRO!$A$2:$C$100,3,FALSE))</f>
        <v/>
      </c>
    </row>
    <row r="5391" spans="1:1" x14ac:dyDescent="0.25">
      <c r="A5391" s="7" t="str">
        <f>IF(ISERROR(VLOOKUP(F5391,LIVRO!$A$2:$C$100,3,FALSE)),"",VLOOKUP(F5391,LIVRO!$A$2:$C$100,3,FALSE))</f>
        <v/>
      </c>
    </row>
    <row r="5392" spans="1:1" x14ac:dyDescent="0.25">
      <c r="A5392" s="7" t="str">
        <f>IF(ISERROR(VLOOKUP(F5392,LIVRO!$A$2:$C$100,3,FALSE)),"",VLOOKUP(F5392,LIVRO!$A$2:$C$100,3,FALSE))</f>
        <v/>
      </c>
    </row>
    <row r="5393" spans="1:1" x14ac:dyDescent="0.25">
      <c r="A5393" s="7" t="str">
        <f>IF(ISERROR(VLOOKUP(F5393,LIVRO!$A$2:$C$100,3,FALSE)),"",VLOOKUP(F5393,LIVRO!$A$2:$C$100,3,FALSE))</f>
        <v/>
      </c>
    </row>
    <row r="5394" spans="1:1" x14ac:dyDescent="0.25">
      <c r="A5394" s="7" t="str">
        <f>IF(ISERROR(VLOOKUP(F5394,LIVRO!$A$2:$C$100,3,FALSE)),"",VLOOKUP(F5394,LIVRO!$A$2:$C$100,3,FALSE))</f>
        <v/>
      </c>
    </row>
    <row r="5395" spans="1:1" x14ac:dyDescent="0.25">
      <c r="A5395" s="7" t="str">
        <f>IF(ISERROR(VLOOKUP(F5395,LIVRO!$A$2:$C$100,3,FALSE)),"",VLOOKUP(F5395,LIVRO!$A$2:$C$100,3,FALSE))</f>
        <v/>
      </c>
    </row>
    <row r="5396" spans="1:1" x14ac:dyDescent="0.25">
      <c r="A5396" s="7" t="str">
        <f>IF(ISERROR(VLOOKUP(F5396,LIVRO!$A$2:$C$100,3,FALSE)),"",VLOOKUP(F5396,LIVRO!$A$2:$C$100,3,FALSE))</f>
        <v/>
      </c>
    </row>
    <row r="5397" spans="1:1" x14ac:dyDescent="0.25">
      <c r="A5397" s="7" t="str">
        <f>IF(ISERROR(VLOOKUP(F5397,LIVRO!$A$2:$C$100,3,FALSE)),"",VLOOKUP(F5397,LIVRO!$A$2:$C$100,3,FALSE))</f>
        <v/>
      </c>
    </row>
    <row r="5398" spans="1:1" x14ac:dyDescent="0.25">
      <c r="A5398" s="7" t="str">
        <f>IF(ISERROR(VLOOKUP(F5398,LIVRO!$A$2:$C$100,3,FALSE)),"",VLOOKUP(F5398,LIVRO!$A$2:$C$100,3,FALSE))</f>
        <v/>
      </c>
    </row>
    <row r="5399" spans="1:1" x14ac:dyDescent="0.25">
      <c r="A5399" s="7" t="str">
        <f>IF(ISERROR(VLOOKUP(F5399,LIVRO!$A$2:$C$100,3,FALSE)),"",VLOOKUP(F5399,LIVRO!$A$2:$C$100,3,FALSE))</f>
        <v/>
      </c>
    </row>
    <row r="5400" spans="1:1" x14ac:dyDescent="0.25">
      <c r="A5400" s="7" t="str">
        <f>IF(ISERROR(VLOOKUP(F5400,LIVRO!$A$2:$C$100,3,FALSE)),"",VLOOKUP(F5400,LIVRO!$A$2:$C$100,3,FALSE))</f>
        <v/>
      </c>
    </row>
    <row r="5401" spans="1:1" x14ac:dyDescent="0.25">
      <c r="A5401" s="7" t="str">
        <f>IF(ISERROR(VLOOKUP(F5401,LIVRO!$A$2:$C$100,3,FALSE)),"",VLOOKUP(F5401,LIVRO!$A$2:$C$100,3,FALSE))</f>
        <v/>
      </c>
    </row>
    <row r="5402" spans="1:1" x14ac:dyDescent="0.25">
      <c r="A5402" s="7" t="str">
        <f>IF(ISERROR(VLOOKUP(F5402,LIVRO!$A$2:$C$100,3,FALSE)),"",VLOOKUP(F5402,LIVRO!$A$2:$C$100,3,FALSE))</f>
        <v/>
      </c>
    </row>
    <row r="5403" spans="1:1" x14ac:dyDescent="0.25">
      <c r="A5403" s="7" t="str">
        <f>IF(ISERROR(VLOOKUP(F5403,LIVRO!$A$2:$C$100,3,FALSE)),"",VLOOKUP(F5403,LIVRO!$A$2:$C$100,3,FALSE))</f>
        <v/>
      </c>
    </row>
    <row r="5404" spans="1:1" x14ac:dyDescent="0.25">
      <c r="A5404" s="7" t="str">
        <f>IF(ISERROR(VLOOKUP(F5404,LIVRO!$A$2:$C$100,3,FALSE)),"",VLOOKUP(F5404,LIVRO!$A$2:$C$100,3,FALSE))</f>
        <v/>
      </c>
    </row>
    <row r="5405" spans="1:1" x14ac:dyDescent="0.25">
      <c r="A5405" s="7" t="str">
        <f>IF(ISERROR(VLOOKUP(F5405,LIVRO!$A$2:$C$100,3,FALSE)),"",VLOOKUP(F5405,LIVRO!$A$2:$C$100,3,FALSE))</f>
        <v/>
      </c>
    </row>
    <row r="5406" spans="1:1" x14ac:dyDescent="0.25">
      <c r="A5406" s="7" t="str">
        <f>IF(ISERROR(VLOOKUP(F5406,LIVRO!$A$2:$C$100,3,FALSE)),"",VLOOKUP(F5406,LIVRO!$A$2:$C$100,3,FALSE))</f>
        <v/>
      </c>
    </row>
    <row r="5407" spans="1:1" x14ac:dyDescent="0.25">
      <c r="A5407" s="7" t="str">
        <f>IF(ISERROR(VLOOKUP(F5407,LIVRO!$A$2:$C$100,3,FALSE)),"",VLOOKUP(F5407,LIVRO!$A$2:$C$100,3,FALSE))</f>
        <v/>
      </c>
    </row>
    <row r="5408" spans="1:1" x14ac:dyDescent="0.25">
      <c r="A5408" s="7" t="str">
        <f>IF(ISERROR(VLOOKUP(F5408,LIVRO!$A$2:$C$100,3,FALSE)),"",VLOOKUP(F5408,LIVRO!$A$2:$C$100,3,FALSE))</f>
        <v/>
      </c>
    </row>
    <row r="5409" spans="1:1" x14ac:dyDescent="0.25">
      <c r="A5409" s="7" t="str">
        <f>IF(ISERROR(VLOOKUP(F5409,LIVRO!$A$2:$C$100,3,FALSE)),"",VLOOKUP(F5409,LIVRO!$A$2:$C$100,3,FALSE))</f>
        <v/>
      </c>
    </row>
    <row r="5410" spans="1:1" x14ac:dyDescent="0.25">
      <c r="A5410" s="7" t="str">
        <f>IF(ISERROR(VLOOKUP(F5410,LIVRO!$A$2:$C$100,3,FALSE)),"",VLOOKUP(F5410,LIVRO!$A$2:$C$100,3,FALSE))</f>
        <v/>
      </c>
    </row>
    <row r="5411" spans="1:1" x14ac:dyDescent="0.25">
      <c r="A5411" s="7" t="str">
        <f>IF(ISERROR(VLOOKUP(F5411,LIVRO!$A$2:$C$100,3,FALSE)),"",VLOOKUP(F5411,LIVRO!$A$2:$C$100,3,FALSE))</f>
        <v/>
      </c>
    </row>
    <row r="5412" spans="1:1" x14ac:dyDescent="0.25">
      <c r="A5412" s="7" t="str">
        <f>IF(ISERROR(VLOOKUP(F5412,LIVRO!$A$2:$C$100,3,FALSE)),"",VLOOKUP(F5412,LIVRO!$A$2:$C$100,3,FALSE))</f>
        <v/>
      </c>
    </row>
    <row r="5413" spans="1:1" x14ac:dyDescent="0.25">
      <c r="A5413" s="7" t="str">
        <f>IF(ISERROR(VLOOKUP(F5413,LIVRO!$A$2:$C$100,3,FALSE)),"",VLOOKUP(F5413,LIVRO!$A$2:$C$100,3,FALSE))</f>
        <v/>
      </c>
    </row>
    <row r="5414" spans="1:1" x14ac:dyDescent="0.25">
      <c r="A5414" s="7" t="str">
        <f>IF(ISERROR(VLOOKUP(F5414,LIVRO!$A$2:$C$100,3,FALSE)),"",VLOOKUP(F5414,LIVRO!$A$2:$C$100,3,FALSE))</f>
        <v/>
      </c>
    </row>
    <row r="5415" spans="1:1" x14ac:dyDescent="0.25">
      <c r="A5415" s="7" t="str">
        <f>IF(ISERROR(VLOOKUP(F5415,LIVRO!$A$2:$C$100,3,FALSE)),"",VLOOKUP(F5415,LIVRO!$A$2:$C$100,3,FALSE))</f>
        <v/>
      </c>
    </row>
    <row r="5416" spans="1:1" x14ac:dyDescent="0.25">
      <c r="A5416" s="7" t="str">
        <f>IF(ISERROR(VLOOKUP(F5416,LIVRO!$A$2:$C$100,3,FALSE)),"",VLOOKUP(F5416,LIVRO!$A$2:$C$100,3,FALSE))</f>
        <v/>
      </c>
    </row>
    <row r="5417" spans="1:1" x14ac:dyDescent="0.25">
      <c r="A5417" s="7" t="str">
        <f>IF(ISERROR(VLOOKUP(F5417,LIVRO!$A$2:$C$100,3,FALSE)),"",VLOOKUP(F5417,LIVRO!$A$2:$C$100,3,FALSE))</f>
        <v/>
      </c>
    </row>
    <row r="5418" spans="1:1" x14ac:dyDescent="0.25">
      <c r="A5418" s="7" t="str">
        <f>IF(ISERROR(VLOOKUP(F5418,LIVRO!$A$2:$C$100,3,FALSE)),"",VLOOKUP(F5418,LIVRO!$A$2:$C$100,3,FALSE))</f>
        <v/>
      </c>
    </row>
    <row r="5419" spans="1:1" x14ac:dyDescent="0.25">
      <c r="A5419" s="7" t="str">
        <f>IF(ISERROR(VLOOKUP(F5419,LIVRO!$A$2:$C$100,3,FALSE)),"",VLOOKUP(F5419,LIVRO!$A$2:$C$100,3,FALSE))</f>
        <v/>
      </c>
    </row>
    <row r="5420" spans="1:1" x14ac:dyDescent="0.25">
      <c r="A5420" s="7" t="str">
        <f>IF(ISERROR(VLOOKUP(F5420,LIVRO!$A$2:$C$100,3,FALSE)),"",VLOOKUP(F5420,LIVRO!$A$2:$C$100,3,FALSE))</f>
        <v/>
      </c>
    </row>
    <row r="5421" spans="1:1" x14ac:dyDescent="0.25">
      <c r="A5421" s="7" t="str">
        <f>IF(ISERROR(VLOOKUP(F5421,LIVRO!$A$2:$C$100,3,FALSE)),"",VLOOKUP(F5421,LIVRO!$A$2:$C$100,3,FALSE))</f>
        <v/>
      </c>
    </row>
    <row r="5422" spans="1:1" x14ac:dyDescent="0.25">
      <c r="A5422" s="7" t="str">
        <f>IF(ISERROR(VLOOKUP(F5422,LIVRO!$A$2:$C$100,3,FALSE)),"",VLOOKUP(F5422,LIVRO!$A$2:$C$100,3,FALSE))</f>
        <v/>
      </c>
    </row>
    <row r="5423" spans="1:1" x14ac:dyDescent="0.25">
      <c r="A5423" s="7" t="str">
        <f>IF(ISERROR(VLOOKUP(F5423,LIVRO!$A$2:$C$100,3,FALSE)),"",VLOOKUP(F5423,LIVRO!$A$2:$C$100,3,FALSE))</f>
        <v/>
      </c>
    </row>
    <row r="5424" spans="1:1" x14ac:dyDescent="0.25">
      <c r="A5424" s="7" t="str">
        <f>IF(ISERROR(VLOOKUP(F5424,LIVRO!$A$2:$C$100,3,FALSE)),"",VLOOKUP(F5424,LIVRO!$A$2:$C$100,3,FALSE))</f>
        <v/>
      </c>
    </row>
    <row r="5425" spans="1:1" x14ac:dyDescent="0.25">
      <c r="A5425" s="7" t="str">
        <f>IF(ISERROR(VLOOKUP(F5425,LIVRO!$A$2:$C$100,3,FALSE)),"",VLOOKUP(F5425,LIVRO!$A$2:$C$100,3,FALSE))</f>
        <v/>
      </c>
    </row>
    <row r="5426" spans="1:1" x14ac:dyDescent="0.25">
      <c r="A5426" s="7" t="str">
        <f>IF(ISERROR(VLOOKUP(F5426,LIVRO!$A$2:$C$100,3,FALSE)),"",VLOOKUP(F5426,LIVRO!$A$2:$C$100,3,FALSE))</f>
        <v/>
      </c>
    </row>
    <row r="5427" spans="1:1" x14ac:dyDescent="0.25">
      <c r="A5427" s="7" t="str">
        <f>IF(ISERROR(VLOOKUP(F5427,LIVRO!$A$2:$C$100,3,FALSE)),"",VLOOKUP(F5427,LIVRO!$A$2:$C$100,3,FALSE))</f>
        <v/>
      </c>
    </row>
    <row r="5428" spans="1:1" x14ac:dyDescent="0.25">
      <c r="A5428" s="7" t="str">
        <f>IF(ISERROR(VLOOKUP(F5428,LIVRO!$A$2:$C$100,3,FALSE)),"",VLOOKUP(F5428,LIVRO!$A$2:$C$100,3,FALSE))</f>
        <v/>
      </c>
    </row>
    <row r="5429" spans="1:1" x14ac:dyDescent="0.25">
      <c r="A5429" s="7" t="str">
        <f>IF(ISERROR(VLOOKUP(F5429,LIVRO!$A$2:$C$100,3,FALSE)),"",VLOOKUP(F5429,LIVRO!$A$2:$C$100,3,FALSE))</f>
        <v/>
      </c>
    </row>
    <row r="5430" spans="1:1" x14ac:dyDescent="0.25">
      <c r="A5430" s="7" t="str">
        <f>IF(ISERROR(VLOOKUP(F5430,LIVRO!$A$2:$C$100,3,FALSE)),"",VLOOKUP(F5430,LIVRO!$A$2:$C$100,3,FALSE))</f>
        <v/>
      </c>
    </row>
    <row r="5431" spans="1:1" x14ac:dyDescent="0.25">
      <c r="A5431" s="7" t="str">
        <f>IF(ISERROR(VLOOKUP(F5431,LIVRO!$A$2:$C$100,3,FALSE)),"",VLOOKUP(F5431,LIVRO!$A$2:$C$100,3,FALSE))</f>
        <v/>
      </c>
    </row>
    <row r="5432" spans="1:1" x14ac:dyDescent="0.25">
      <c r="A5432" s="7" t="str">
        <f>IF(ISERROR(VLOOKUP(F5432,LIVRO!$A$2:$C$100,3,FALSE)),"",VLOOKUP(F5432,LIVRO!$A$2:$C$100,3,FALSE))</f>
        <v/>
      </c>
    </row>
    <row r="5433" spans="1:1" x14ac:dyDescent="0.25">
      <c r="A5433" s="7" t="str">
        <f>IF(ISERROR(VLOOKUP(F5433,LIVRO!$A$2:$C$100,3,FALSE)),"",VLOOKUP(F5433,LIVRO!$A$2:$C$100,3,FALSE))</f>
        <v/>
      </c>
    </row>
    <row r="5434" spans="1:1" x14ac:dyDescent="0.25">
      <c r="A5434" s="7" t="str">
        <f>IF(ISERROR(VLOOKUP(F5434,LIVRO!$A$2:$C$100,3,FALSE)),"",VLOOKUP(F5434,LIVRO!$A$2:$C$100,3,FALSE))</f>
        <v/>
      </c>
    </row>
    <row r="5435" spans="1:1" x14ac:dyDescent="0.25">
      <c r="A5435" s="7" t="str">
        <f>IF(ISERROR(VLOOKUP(F5435,LIVRO!$A$2:$C$100,3,FALSE)),"",VLOOKUP(F5435,LIVRO!$A$2:$C$100,3,FALSE))</f>
        <v/>
      </c>
    </row>
    <row r="5436" spans="1:1" x14ac:dyDescent="0.25">
      <c r="A5436" s="7" t="str">
        <f>IF(ISERROR(VLOOKUP(F5436,LIVRO!$A$2:$C$100,3,FALSE)),"",VLOOKUP(F5436,LIVRO!$A$2:$C$100,3,FALSE))</f>
        <v/>
      </c>
    </row>
    <row r="5437" spans="1:1" x14ac:dyDescent="0.25">
      <c r="A5437" s="7" t="str">
        <f>IF(ISERROR(VLOOKUP(F5437,LIVRO!$A$2:$C$100,3,FALSE)),"",VLOOKUP(F5437,LIVRO!$A$2:$C$100,3,FALSE))</f>
        <v/>
      </c>
    </row>
    <row r="5438" spans="1:1" x14ac:dyDescent="0.25">
      <c r="A5438" s="7" t="str">
        <f>IF(ISERROR(VLOOKUP(F5438,LIVRO!$A$2:$C$100,3,FALSE)),"",VLOOKUP(F5438,LIVRO!$A$2:$C$100,3,FALSE))</f>
        <v/>
      </c>
    </row>
    <row r="5439" spans="1:1" x14ac:dyDescent="0.25">
      <c r="A5439" s="7" t="str">
        <f>IF(ISERROR(VLOOKUP(F5439,LIVRO!$A$2:$C$100,3,FALSE)),"",VLOOKUP(F5439,LIVRO!$A$2:$C$100,3,FALSE))</f>
        <v/>
      </c>
    </row>
    <row r="5440" spans="1:1" x14ac:dyDescent="0.25">
      <c r="A5440" s="7" t="str">
        <f>IF(ISERROR(VLOOKUP(F5440,LIVRO!$A$2:$C$100,3,FALSE)),"",VLOOKUP(F5440,LIVRO!$A$2:$C$100,3,FALSE))</f>
        <v/>
      </c>
    </row>
    <row r="5441" spans="1:1" x14ac:dyDescent="0.25">
      <c r="A5441" s="7" t="str">
        <f>IF(ISERROR(VLOOKUP(F5441,LIVRO!$A$2:$C$100,3,FALSE)),"",VLOOKUP(F5441,LIVRO!$A$2:$C$100,3,FALSE))</f>
        <v/>
      </c>
    </row>
    <row r="5442" spans="1:1" x14ac:dyDescent="0.25">
      <c r="A5442" s="7" t="str">
        <f>IF(ISERROR(VLOOKUP(F5442,LIVRO!$A$2:$C$100,3,FALSE)),"",VLOOKUP(F5442,LIVRO!$A$2:$C$100,3,FALSE))</f>
        <v/>
      </c>
    </row>
    <row r="5443" spans="1:1" x14ac:dyDescent="0.25">
      <c r="A5443" s="7" t="str">
        <f>IF(ISERROR(VLOOKUP(F5443,LIVRO!$A$2:$C$100,3,FALSE)),"",VLOOKUP(F5443,LIVRO!$A$2:$C$100,3,FALSE))</f>
        <v/>
      </c>
    </row>
    <row r="5444" spans="1:1" x14ac:dyDescent="0.25">
      <c r="A5444" s="7" t="str">
        <f>IF(ISERROR(VLOOKUP(F5444,LIVRO!$A$2:$C$100,3,FALSE)),"",VLOOKUP(F5444,LIVRO!$A$2:$C$100,3,FALSE))</f>
        <v/>
      </c>
    </row>
    <row r="5445" spans="1:1" x14ac:dyDescent="0.25">
      <c r="A5445" s="7" t="str">
        <f>IF(ISERROR(VLOOKUP(F5445,LIVRO!$A$2:$C$100,3,FALSE)),"",VLOOKUP(F5445,LIVRO!$A$2:$C$100,3,FALSE))</f>
        <v/>
      </c>
    </row>
    <row r="5446" spans="1:1" x14ac:dyDescent="0.25">
      <c r="A5446" s="7" t="str">
        <f>IF(ISERROR(VLOOKUP(F5446,LIVRO!$A$2:$C$100,3,FALSE)),"",VLOOKUP(F5446,LIVRO!$A$2:$C$100,3,FALSE))</f>
        <v/>
      </c>
    </row>
    <row r="5447" spans="1:1" x14ac:dyDescent="0.25">
      <c r="A5447" s="7" t="str">
        <f>IF(ISERROR(VLOOKUP(F5447,LIVRO!$A$2:$C$100,3,FALSE)),"",VLOOKUP(F5447,LIVRO!$A$2:$C$100,3,FALSE))</f>
        <v/>
      </c>
    </row>
    <row r="5448" spans="1:1" x14ac:dyDescent="0.25">
      <c r="A5448" s="7" t="str">
        <f>IF(ISERROR(VLOOKUP(F5448,LIVRO!$A$2:$C$100,3,FALSE)),"",VLOOKUP(F5448,LIVRO!$A$2:$C$100,3,FALSE))</f>
        <v/>
      </c>
    </row>
    <row r="5449" spans="1:1" x14ac:dyDescent="0.25">
      <c r="A5449" s="7" t="str">
        <f>IF(ISERROR(VLOOKUP(F5449,LIVRO!$A$2:$C$100,3,FALSE)),"",VLOOKUP(F5449,LIVRO!$A$2:$C$100,3,FALSE))</f>
        <v/>
      </c>
    </row>
    <row r="5450" spans="1:1" x14ac:dyDescent="0.25">
      <c r="A5450" s="7" t="str">
        <f>IF(ISERROR(VLOOKUP(F5450,LIVRO!$A$2:$C$100,3,FALSE)),"",VLOOKUP(F5450,LIVRO!$A$2:$C$100,3,FALSE))</f>
        <v/>
      </c>
    </row>
    <row r="5451" spans="1:1" x14ac:dyDescent="0.25">
      <c r="A5451" s="7" t="str">
        <f>IF(ISERROR(VLOOKUP(F5451,LIVRO!$A$2:$C$100,3,FALSE)),"",VLOOKUP(F5451,LIVRO!$A$2:$C$100,3,FALSE))</f>
        <v/>
      </c>
    </row>
    <row r="5452" spans="1:1" x14ac:dyDescent="0.25">
      <c r="A5452" s="7" t="str">
        <f>IF(ISERROR(VLOOKUP(F5452,LIVRO!$A$2:$C$100,3,FALSE)),"",VLOOKUP(F5452,LIVRO!$A$2:$C$100,3,FALSE))</f>
        <v/>
      </c>
    </row>
    <row r="5453" spans="1:1" x14ac:dyDescent="0.25">
      <c r="A5453" s="7" t="str">
        <f>IF(ISERROR(VLOOKUP(F5453,LIVRO!$A$2:$C$100,3,FALSE)),"",VLOOKUP(F5453,LIVRO!$A$2:$C$100,3,FALSE))</f>
        <v/>
      </c>
    </row>
    <row r="5454" spans="1:1" x14ac:dyDescent="0.25">
      <c r="A5454" s="7" t="str">
        <f>IF(ISERROR(VLOOKUP(F5454,LIVRO!$A$2:$C$100,3,FALSE)),"",VLOOKUP(F5454,LIVRO!$A$2:$C$100,3,FALSE))</f>
        <v/>
      </c>
    </row>
    <row r="5455" spans="1:1" x14ac:dyDescent="0.25">
      <c r="A5455" s="7" t="str">
        <f>IF(ISERROR(VLOOKUP(F5455,LIVRO!$A$2:$C$100,3,FALSE)),"",VLOOKUP(F5455,LIVRO!$A$2:$C$100,3,FALSE))</f>
        <v/>
      </c>
    </row>
    <row r="5456" spans="1:1" x14ac:dyDescent="0.25">
      <c r="A5456" s="7" t="str">
        <f>IF(ISERROR(VLOOKUP(F5456,LIVRO!$A$2:$C$100,3,FALSE)),"",VLOOKUP(F5456,LIVRO!$A$2:$C$100,3,FALSE))</f>
        <v/>
      </c>
    </row>
    <row r="5457" spans="1:1" x14ac:dyDescent="0.25">
      <c r="A5457" s="7" t="str">
        <f>IF(ISERROR(VLOOKUP(F5457,LIVRO!$A$2:$C$100,3,FALSE)),"",VLOOKUP(F5457,LIVRO!$A$2:$C$100,3,FALSE))</f>
        <v/>
      </c>
    </row>
    <row r="5458" spans="1:1" x14ac:dyDescent="0.25">
      <c r="A5458" s="7" t="str">
        <f>IF(ISERROR(VLOOKUP(F5458,LIVRO!$A$2:$C$100,3,FALSE)),"",VLOOKUP(F5458,LIVRO!$A$2:$C$100,3,FALSE))</f>
        <v/>
      </c>
    </row>
    <row r="5459" spans="1:1" x14ac:dyDescent="0.25">
      <c r="A5459" s="7" t="str">
        <f>IF(ISERROR(VLOOKUP(F5459,LIVRO!$A$2:$C$100,3,FALSE)),"",VLOOKUP(F5459,LIVRO!$A$2:$C$100,3,FALSE))</f>
        <v/>
      </c>
    </row>
    <row r="5460" spans="1:1" x14ac:dyDescent="0.25">
      <c r="A5460" s="7" t="str">
        <f>IF(ISERROR(VLOOKUP(F5460,LIVRO!$A$2:$C$100,3,FALSE)),"",VLOOKUP(F5460,LIVRO!$A$2:$C$100,3,FALSE))</f>
        <v/>
      </c>
    </row>
    <row r="5461" spans="1:1" x14ac:dyDescent="0.25">
      <c r="A5461" s="7" t="str">
        <f>IF(ISERROR(VLOOKUP(F5461,LIVRO!$A$2:$C$100,3,FALSE)),"",VLOOKUP(F5461,LIVRO!$A$2:$C$100,3,FALSE))</f>
        <v/>
      </c>
    </row>
    <row r="5462" spans="1:1" x14ac:dyDescent="0.25">
      <c r="A5462" s="7" t="str">
        <f>IF(ISERROR(VLOOKUP(F5462,LIVRO!$A$2:$C$100,3,FALSE)),"",VLOOKUP(F5462,LIVRO!$A$2:$C$100,3,FALSE))</f>
        <v/>
      </c>
    </row>
    <row r="5463" spans="1:1" x14ac:dyDescent="0.25">
      <c r="A5463" s="7" t="str">
        <f>IF(ISERROR(VLOOKUP(F5463,LIVRO!$A$2:$C$100,3,FALSE)),"",VLOOKUP(F5463,LIVRO!$A$2:$C$100,3,FALSE))</f>
        <v/>
      </c>
    </row>
    <row r="5464" spans="1:1" x14ac:dyDescent="0.25">
      <c r="A5464" s="7" t="str">
        <f>IF(ISERROR(VLOOKUP(F5464,LIVRO!$A$2:$C$100,3,FALSE)),"",VLOOKUP(F5464,LIVRO!$A$2:$C$100,3,FALSE))</f>
        <v/>
      </c>
    </row>
    <row r="5465" spans="1:1" x14ac:dyDescent="0.25">
      <c r="A5465" s="7" t="str">
        <f>IF(ISERROR(VLOOKUP(F5465,LIVRO!$A$2:$C$100,3,FALSE)),"",VLOOKUP(F5465,LIVRO!$A$2:$C$100,3,FALSE))</f>
        <v/>
      </c>
    </row>
    <row r="5466" spans="1:1" x14ac:dyDescent="0.25">
      <c r="A5466" s="7" t="str">
        <f>IF(ISERROR(VLOOKUP(F5466,LIVRO!$A$2:$C$100,3,FALSE)),"",VLOOKUP(F5466,LIVRO!$A$2:$C$100,3,FALSE))</f>
        <v/>
      </c>
    </row>
    <row r="5467" spans="1:1" x14ac:dyDescent="0.25">
      <c r="A5467" s="7" t="str">
        <f>IF(ISERROR(VLOOKUP(F5467,LIVRO!$A$2:$C$100,3,FALSE)),"",VLOOKUP(F5467,LIVRO!$A$2:$C$100,3,FALSE))</f>
        <v/>
      </c>
    </row>
    <row r="5468" spans="1:1" x14ac:dyDescent="0.25">
      <c r="A5468" s="7" t="str">
        <f>IF(ISERROR(VLOOKUP(F5468,LIVRO!$A$2:$C$100,3,FALSE)),"",VLOOKUP(F5468,LIVRO!$A$2:$C$100,3,FALSE))</f>
        <v/>
      </c>
    </row>
    <row r="5469" spans="1:1" x14ac:dyDescent="0.25">
      <c r="A5469" s="7" t="str">
        <f>IF(ISERROR(VLOOKUP(F5469,LIVRO!$A$2:$C$100,3,FALSE)),"",VLOOKUP(F5469,LIVRO!$A$2:$C$100,3,FALSE))</f>
        <v/>
      </c>
    </row>
    <row r="5470" spans="1:1" x14ac:dyDescent="0.25">
      <c r="A5470" s="7" t="str">
        <f>IF(ISERROR(VLOOKUP(F5470,LIVRO!$A$2:$C$100,3,FALSE)),"",VLOOKUP(F5470,LIVRO!$A$2:$C$100,3,FALSE))</f>
        <v/>
      </c>
    </row>
    <row r="5471" spans="1:1" x14ac:dyDescent="0.25">
      <c r="A5471" s="7" t="str">
        <f>IF(ISERROR(VLOOKUP(F5471,LIVRO!$A$2:$C$100,3,FALSE)),"",VLOOKUP(F5471,LIVRO!$A$2:$C$100,3,FALSE))</f>
        <v/>
      </c>
    </row>
    <row r="5472" spans="1:1" x14ac:dyDescent="0.25">
      <c r="A5472" s="7" t="str">
        <f>IF(ISERROR(VLOOKUP(F5472,LIVRO!$A$2:$C$100,3,FALSE)),"",VLOOKUP(F5472,LIVRO!$A$2:$C$100,3,FALSE))</f>
        <v/>
      </c>
    </row>
    <row r="5473" spans="1:1" x14ac:dyDescent="0.25">
      <c r="A5473" s="7" t="str">
        <f>IF(ISERROR(VLOOKUP(F5473,LIVRO!$A$2:$C$100,3,FALSE)),"",VLOOKUP(F5473,LIVRO!$A$2:$C$100,3,FALSE))</f>
        <v/>
      </c>
    </row>
    <row r="5474" spans="1:1" x14ac:dyDescent="0.25">
      <c r="A5474" s="7" t="str">
        <f>IF(ISERROR(VLOOKUP(F5474,LIVRO!$A$2:$C$100,3,FALSE)),"",VLOOKUP(F5474,LIVRO!$A$2:$C$100,3,FALSE))</f>
        <v/>
      </c>
    </row>
    <row r="5475" spans="1:1" x14ac:dyDescent="0.25">
      <c r="A5475" s="7" t="str">
        <f>IF(ISERROR(VLOOKUP(F5475,LIVRO!$A$2:$C$100,3,FALSE)),"",VLOOKUP(F5475,LIVRO!$A$2:$C$100,3,FALSE))</f>
        <v/>
      </c>
    </row>
    <row r="5476" spans="1:1" x14ac:dyDescent="0.25">
      <c r="A5476" s="7" t="str">
        <f>IF(ISERROR(VLOOKUP(F5476,LIVRO!$A$2:$C$100,3,FALSE)),"",VLOOKUP(F5476,LIVRO!$A$2:$C$100,3,FALSE))</f>
        <v/>
      </c>
    </row>
    <row r="5477" spans="1:1" x14ac:dyDescent="0.25">
      <c r="A5477" s="7" t="str">
        <f>IF(ISERROR(VLOOKUP(F5477,LIVRO!$A$2:$C$100,3,FALSE)),"",VLOOKUP(F5477,LIVRO!$A$2:$C$100,3,FALSE))</f>
        <v/>
      </c>
    </row>
    <row r="5478" spans="1:1" x14ac:dyDescent="0.25">
      <c r="A5478" s="7" t="str">
        <f>IF(ISERROR(VLOOKUP(F5478,LIVRO!$A$2:$C$100,3,FALSE)),"",VLOOKUP(F5478,LIVRO!$A$2:$C$100,3,FALSE))</f>
        <v/>
      </c>
    </row>
    <row r="5479" spans="1:1" x14ac:dyDescent="0.25">
      <c r="A5479" s="7" t="str">
        <f>IF(ISERROR(VLOOKUP(F5479,LIVRO!$A$2:$C$100,3,FALSE)),"",VLOOKUP(F5479,LIVRO!$A$2:$C$100,3,FALSE))</f>
        <v/>
      </c>
    </row>
    <row r="5480" spans="1:1" x14ac:dyDescent="0.25">
      <c r="A5480" s="7" t="str">
        <f>IF(ISERROR(VLOOKUP(F5480,LIVRO!$A$2:$C$100,3,FALSE)),"",VLOOKUP(F5480,LIVRO!$A$2:$C$100,3,FALSE))</f>
        <v/>
      </c>
    </row>
    <row r="5481" spans="1:1" x14ac:dyDescent="0.25">
      <c r="A5481" s="7" t="str">
        <f>IF(ISERROR(VLOOKUP(F5481,LIVRO!$A$2:$C$100,3,FALSE)),"",VLOOKUP(F5481,LIVRO!$A$2:$C$100,3,FALSE))</f>
        <v/>
      </c>
    </row>
    <row r="5482" spans="1:1" x14ac:dyDescent="0.25">
      <c r="A5482" s="7" t="str">
        <f>IF(ISERROR(VLOOKUP(F5482,LIVRO!$A$2:$C$100,3,FALSE)),"",VLOOKUP(F5482,LIVRO!$A$2:$C$100,3,FALSE))</f>
        <v/>
      </c>
    </row>
    <row r="5483" spans="1:1" x14ac:dyDescent="0.25">
      <c r="A5483" s="7" t="str">
        <f>IF(ISERROR(VLOOKUP(F5483,LIVRO!$A$2:$C$100,3,FALSE)),"",VLOOKUP(F5483,LIVRO!$A$2:$C$100,3,FALSE))</f>
        <v/>
      </c>
    </row>
    <row r="5484" spans="1:1" x14ac:dyDescent="0.25">
      <c r="A5484" s="7" t="str">
        <f>IF(ISERROR(VLOOKUP(F5484,LIVRO!$A$2:$C$100,3,FALSE)),"",VLOOKUP(F5484,LIVRO!$A$2:$C$100,3,FALSE))</f>
        <v/>
      </c>
    </row>
    <row r="5485" spans="1:1" x14ac:dyDescent="0.25">
      <c r="A5485" s="7" t="str">
        <f>IF(ISERROR(VLOOKUP(F5485,LIVRO!$A$2:$C$100,3,FALSE)),"",VLOOKUP(F5485,LIVRO!$A$2:$C$100,3,FALSE))</f>
        <v/>
      </c>
    </row>
    <row r="5486" spans="1:1" x14ac:dyDescent="0.25">
      <c r="A5486" s="7" t="str">
        <f>IF(ISERROR(VLOOKUP(F5486,LIVRO!$A$2:$C$100,3,FALSE)),"",VLOOKUP(F5486,LIVRO!$A$2:$C$100,3,FALSE))</f>
        <v/>
      </c>
    </row>
    <row r="5487" spans="1:1" x14ac:dyDescent="0.25">
      <c r="A5487" s="7" t="str">
        <f>IF(ISERROR(VLOOKUP(F5487,LIVRO!$A$2:$C$100,3,FALSE)),"",VLOOKUP(F5487,LIVRO!$A$2:$C$100,3,FALSE))</f>
        <v/>
      </c>
    </row>
    <row r="5488" spans="1:1" x14ac:dyDescent="0.25">
      <c r="A5488" s="7" t="str">
        <f>IF(ISERROR(VLOOKUP(F5488,LIVRO!$A$2:$C$100,3,FALSE)),"",VLOOKUP(F5488,LIVRO!$A$2:$C$100,3,FALSE))</f>
        <v/>
      </c>
    </row>
    <row r="5489" spans="1:1" x14ac:dyDescent="0.25">
      <c r="A5489" s="7" t="str">
        <f>IF(ISERROR(VLOOKUP(F5489,LIVRO!$A$2:$C$100,3,FALSE)),"",VLOOKUP(F5489,LIVRO!$A$2:$C$100,3,FALSE))</f>
        <v/>
      </c>
    </row>
    <row r="5490" spans="1:1" x14ac:dyDescent="0.25">
      <c r="A5490" s="7" t="str">
        <f>IF(ISERROR(VLOOKUP(F5490,LIVRO!$A$2:$C$100,3,FALSE)),"",VLOOKUP(F5490,LIVRO!$A$2:$C$100,3,FALSE))</f>
        <v/>
      </c>
    </row>
    <row r="5491" spans="1:1" x14ac:dyDescent="0.25">
      <c r="A5491" s="7" t="str">
        <f>IF(ISERROR(VLOOKUP(F5491,LIVRO!$A$2:$C$100,3,FALSE)),"",VLOOKUP(F5491,LIVRO!$A$2:$C$100,3,FALSE))</f>
        <v/>
      </c>
    </row>
    <row r="5492" spans="1:1" x14ac:dyDescent="0.25">
      <c r="A5492" s="7" t="str">
        <f>IF(ISERROR(VLOOKUP(F5492,LIVRO!$A$2:$C$100,3,FALSE)),"",VLOOKUP(F5492,LIVRO!$A$2:$C$100,3,FALSE))</f>
        <v/>
      </c>
    </row>
    <row r="5493" spans="1:1" x14ac:dyDescent="0.25">
      <c r="A5493" s="7" t="str">
        <f>IF(ISERROR(VLOOKUP(F5493,LIVRO!$A$2:$C$100,3,FALSE)),"",VLOOKUP(F5493,LIVRO!$A$2:$C$100,3,FALSE))</f>
        <v/>
      </c>
    </row>
    <row r="5494" spans="1:1" x14ac:dyDescent="0.25">
      <c r="A5494" s="7" t="str">
        <f>IF(ISERROR(VLOOKUP(F5494,LIVRO!$A$2:$C$100,3,FALSE)),"",VLOOKUP(F5494,LIVRO!$A$2:$C$100,3,FALSE))</f>
        <v/>
      </c>
    </row>
    <row r="5495" spans="1:1" x14ac:dyDescent="0.25">
      <c r="A5495" s="7" t="str">
        <f>IF(ISERROR(VLOOKUP(F5495,LIVRO!$A$2:$C$100,3,FALSE)),"",VLOOKUP(F5495,LIVRO!$A$2:$C$100,3,FALSE))</f>
        <v/>
      </c>
    </row>
    <row r="5496" spans="1:1" x14ac:dyDescent="0.25">
      <c r="A5496" s="7" t="str">
        <f>IF(ISERROR(VLOOKUP(F5496,LIVRO!$A$2:$C$100,3,FALSE)),"",VLOOKUP(F5496,LIVRO!$A$2:$C$100,3,FALSE))</f>
        <v/>
      </c>
    </row>
    <row r="5497" spans="1:1" x14ac:dyDescent="0.25">
      <c r="A5497" s="7" t="str">
        <f>IF(ISERROR(VLOOKUP(F5497,LIVRO!$A$2:$C$100,3,FALSE)),"",VLOOKUP(F5497,LIVRO!$A$2:$C$100,3,FALSE))</f>
        <v/>
      </c>
    </row>
    <row r="5498" spans="1:1" x14ac:dyDescent="0.25">
      <c r="A5498" s="7" t="str">
        <f>IF(ISERROR(VLOOKUP(F5498,LIVRO!$A$2:$C$100,3,FALSE)),"",VLOOKUP(F5498,LIVRO!$A$2:$C$100,3,FALSE))</f>
        <v/>
      </c>
    </row>
    <row r="5499" spans="1:1" x14ac:dyDescent="0.25">
      <c r="A5499" s="7" t="str">
        <f>IF(ISERROR(VLOOKUP(F5499,LIVRO!$A$2:$C$100,3,FALSE)),"",VLOOKUP(F5499,LIVRO!$A$2:$C$100,3,FALSE))</f>
        <v/>
      </c>
    </row>
    <row r="5500" spans="1:1" x14ac:dyDescent="0.25">
      <c r="A5500" s="7" t="str">
        <f>IF(ISERROR(VLOOKUP(F5500,LIVRO!$A$2:$C$100,3,FALSE)),"",VLOOKUP(F5500,LIVRO!$A$2:$C$100,3,FALSE))</f>
        <v/>
      </c>
    </row>
    <row r="5501" spans="1:1" x14ac:dyDescent="0.25">
      <c r="A5501" s="7" t="str">
        <f>IF(ISERROR(VLOOKUP(F5501,LIVRO!$A$2:$C$100,3,FALSE)),"",VLOOKUP(F5501,LIVRO!$A$2:$C$100,3,FALSE))</f>
        <v/>
      </c>
    </row>
    <row r="5502" spans="1:1" x14ac:dyDescent="0.25">
      <c r="A5502" s="7" t="str">
        <f>IF(ISERROR(VLOOKUP(F5502,LIVRO!$A$2:$C$100,3,FALSE)),"",VLOOKUP(F5502,LIVRO!$A$2:$C$100,3,FALSE))</f>
        <v/>
      </c>
    </row>
    <row r="5503" spans="1:1" x14ac:dyDescent="0.25">
      <c r="A5503" s="7" t="str">
        <f>IF(ISERROR(VLOOKUP(F5503,LIVRO!$A$2:$C$100,3,FALSE)),"",VLOOKUP(F5503,LIVRO!$A$2:$C$100,3,FALSE))</f>
        <v/>
      </c>
    </row>
    <row r="5504" spans="1:1" x14ac:dyDescent="0.25">
      <c r="A5504" s="7" t="str">
        <f>IF(ISERROR(VLOOKUP(F5504,LIVRO!$A$2:$C$100,3,FALSE)),"",VLOOKUP(F5504,LIVRO!$A$2:$C$100,3,FALSE))</f>
        <v/>
      </c>
    </row>
    <row r="5505" spans="1:1" x14ac:dyDescent="0.25">
      <c r="A5505" s="7" t="str">
        <f>IF(ISERROR(VLOOKUP(F5505,LIVRO!$A$2:$C$100,3,FALSE)),"",VLOOKUP(F5505,LIVRO!$A$2:$C$100,3,FALSE))</f>
        <v/>
      </c>
    </row>
    <row r="5506" spans="1:1" x14ac:dyDescent="0.25">
      <c r="A5506" s="7" t="str">
        <f>IF(ISERROR(VLOOKUP(F5506,LIVRO!$A$2:$C$100,3,FALSE)),"",VLOOKUP(F5506,LIVRO!$A$2:$C$100,3,FALSE))</f>
        <v/>
      </c>
    </row>
    <row r="5507" spans="1:1" x14ac:dyDescent="0.25">
      <c r="A5507" s="7" t="str">
        <f>IF(ISERROR(VLOOKUP(F5507,LIVRO!$A$2:$C$100,3,FALSE)),"",VLOOKUP(F5507,LIVRO!$A$2:$C$100,3,FALSE))</f>
        <v/>
      </c>
    </row>
    <row r="5508" spans="1:1" x14ac:dyDescent="0.25">
      <c r="A5508" s="7" t="str">
        <f>IF(ISERROR(VLOOKUP(F5508,LIVRO!$A$2:$C$100,3,FALSE)),"",VLOOKUP(F5508,LIVRO!$A$2:$C$100,3,FALSE))</f>
        <v/>
      </c>
    </row>
    <row r="5509" spans="1:1" x14ac:dyDescent="0.25">
      <c r="A5509" s="7" t="str">
        <f>IF(ISERROR(VLOOKUP(F5509,LIVRO!$A$2:$C$100,3,FALSE)),"",VLOOKUP(F5509,LIVRO!$A$2:$C$100,3,FALSE))</f>
        <v/>
      </c>
    </row>
    <row r="5510" spans="1:1" x14ac:dyDescent="0.25">
      <c r="A5510" s="7" t="str">
        <f>IF(ISERROR(VLOOKUP(F5510,LIVRO!$A$2:$C$100,3,FALSE)),"",VLOOKUP(F5510,LIVRO!$A$2:$C$100,3,FALSE))</f>
        <v/>
      </c>
    </row>
    <row r="5511" spans="1:1" x14ac:dyDescent="0.25">
      <c r="A5511" s="7" t="str">
        <f>IF(ISERROR(VLOOKUP(F5511,LIVRO!$A$2:$C$100,3,FALSE)),"",VLOOKUP(F5511,LIVRO!$A$2:$C$100,3,FALSE))</f>
        <v/>
      </c>
    </row>
    <row r="5512" spans="1:1" x14ac:dyDescent="0.25">
      <c r="A5512" s="7" t="str">
        <f>IF(ISERROR(VLOOKUP(F5512,LIVRO!$A$2:$C$100,3,FALSE)),"",VLOOKUP(F5512,LIVRO!$A$2:$C$100,3,FALSE))</f>
        <v/>
      </c>
    </row>
    <row r="5513" spans="1:1" x14ac:dyDescent="0.25">
      <c r="A5513" s="7" t="str">
        <f>IF(ISERROR(VLOOKUP(F5513,LIVRO!$A$2:$C$100,3,FALSE)),"",VLOOKUP(F5513,LIVRO!$A$2:$C$100,3,FALSE))</f>
        <v/>
      </c>
    </row>
    <row r="5514" spans="1:1" x14ac:dyDescent="0.25">
      <c r="A5514" s="7" t="str">
        <f>IF(ISERROR(VLOOKUP(F5514,LIVRO!$A$2:$C$100,3,FALSE)),"",VLOOKUP(F5514,LIVRO!$A$2:$C$100,3,FALSE))</f>
        <v/>
      </c>
    </row>
    <row r="5515" spans="1:1" x14ac:dyDescent="0.25">
      <c r="A5515" s="7" t="str">
        <f>IF(ISERROR(VLOOKUP(F5515,LIVRO!$A$2:$C$100,3,FALSE)),"",VLOOKUP(F5515,LIVRO!$A$2:$C$100,3,FALSE))</f>
        <v/>
      </c>
    </row>
    <row r="5516" spans="1:1" x14ac:dyDescent="0.25">
      <c r="A5516" s="7" t="str">
        <f>IF(ISERROR(VLOOKUP(F5516,LIVRO!$A$2:$C$100,3,FALSE)),"",VLOOKUP(F5516,LIVRO!$A$2:$C$100,3,FALSE))</f>
        <v/>
      </c>
    </row>
    <row r="5517" spans="1:1" x14ac:dyDescent="0.25">
      <c r="A5517" s="7" t="str">
        <f>IF(ISERROR(VLOOKUP(F5517,LIVRO!$A$2:$C$100,3,FALSE)),"",VLOOKUP(F5517,LIVRO!$A$2:$C$100,3,FALSE))</f>
        <v/>
      </c>
    </row>
    <row r="5518" spans="1:1" x14ac:dyDescent="0.25">
      <c r="A5518" s="7" t="str">
        <f>IF(ISERROR(VLOOKUP(F5518,LIVRO!$A$2:$C$100,3,FALSE)),"",VLOOKUP(F5518,LIVRO!$A$2:$C$100,3,FALSE))</f>
        <v/>
      </c>
    </row>
    <row r="5519" spans="1:1" x14ac:dyDescent="0.25">
      <c r="A5519" s="7" t="str">
        <f>IF(ISERROR(VLOOKUP(F5519,LIVRO!$A$2:$C$100,3,FALSE)),"",VLOOKUP(F5519,LIVRO!$A$2:$C$100,3,FALSE))</f>
        <v/>
      </c>
    </row>
    <row r="5520" spans="1:1" x14ac:dyDescent="0.25">
      <c r="A5520" s="7" t="str">
        <f>IF(ISERROR(VLOOKUP(F5520,LIVRO!$A$2:$C$100,3,FALSE)),"",VLOOKUP(F5520,LIVRO!$A$2:$C$100,3,FALSE))</f>
        <v/>
      </c>
    </row>
    <row r="5521" spans="1:1" x14ac:dyDescent="0.25">
      <c r="A5521" s="7" t="str">
        <f>IF(ISERROR(VLOOKUP(F5521,LIVRO!$A$2:$C$100,3,FALSE)),"",VLOOKUP(F5521,LIVRO!$A$2:$C$100,3,FALSE))</f>
        <v/>
      </c>
    </row>
    <row r="5522" spans="1:1" x14ac:dyDescent="0.25">
      <c r="A5522" s="7" t="str">
        <f>IF(ISERROR(VLOOKUP(F5522,LIVRO!$A$2:$C$100,3,FALSE)),"",VLOOKUP(F5522,LIVRO!$A$2:$C$100,3,FALSE))</f>
        <v/>
      </c>
    </row>
    <row r="5523" spans="1:1" x14ac:dyDescent="0.25">
      <c r="A5523" s="7" t="str">
        <f>IF(ISERROR(VLOOKUP(F5523,LIVRO!$A$2:$C$100,3,FALSE)),"",VLOOKUP(F5523,LIVRO!$A$2:$C$100,3,FALSE))</f>
        <v/>
      </c>
    </row>
    <row r="5524" spans="1:1" x14ac:dyDescent="0.25">
      <c r="A5524" s="7" t="str">
        <f>IF(ISERROR(VLOOKUP(F5524,LIVRO!$A$2:$C$100,3,FALSE)),"",VLOOKUP(F5524,LIVRO!$A$2:$C$100,3,FALSE))</f>
        <v/>
      </c>
    </row>
    <row r="5525" spans="1:1" x14ac:dyDescent="0.25">
      <c r="A5525" s="7" t="str">
        <f>IF(ISERROR(VLOOKUP(F5525,LIVRO!$A$2:$C$100,3,FALSE)),"",VLOOKUP(F5525,LIVRO!$A$2:$C$100,3,FALSE))</f>
        <v/>
      </c>
    </row>
    <row r="5526" spans="1:1" x14ac:dyDescent="0.25">
      <c r="A5526" s="7" t="str">
        <f>IF(ISERROR(VLOOKUP(F5526,LIVRO!$A$2:$C$100,3,FALSE)),"",VLOOKUP(F5526,LIVRO!$A$2:$C$100,3,FALSE))</f>
        <v/>
      </c>
    </row>
    <row r="5527" spans="1:1" x14ac:dyDescent="0.25">
      <c r="A5527" s="7" t="str">
        <f>IF(ISERROR(VLOOKUP(F5527,LIVRO!$A$2:$C$100,3,FALSE)),"",VLOOKUP(F5527,LIVRO!$A$2:$C$100,3,FALSE))</f>
        <v/>
      </c>
    </row>
    <row r="5528" spans="1:1" x14ac:dyDescent="0.25">
      <c r="A5528" s="7" t="str">
        <f>IF(ISERROR(VLOOKUP(F5528,LIVRO!$A$2:$C$100,3,FALSE)),"",VLOOKUP(F5528,LIVRO!$A$2:$C$100,3,FALSE))</f>
        <v/>
      </c>
    </row>
    <row r="5529" spans="1:1" x14ac:dyDescent="0.25">
      <c r="A5529" s="7" t="str">
        <f>IF(ISERROR(VLOOKUP(F5529,LIVRO!$A$2:$C$100,3,FALSE)),"",VLOOKUP(F5529,LIVRO!$A$2:$C$100,3,FALSE))</f>
        <v/>
      </c>
    </row>
    <row r="5530" spans="1:1" x14ac:dyDescent="0.25">
      <c r="A5530" s="7" t="str">
        <f>IF(ISERROR(VLOOKUP(F5530,LIVRO!$A$2:$C$100,3,FALSE)),"",VLOOKUP(F5530,LIVRO!$A$2:$C$100,3,FALSE))</f>
        <v/>
      </c>
    </row>
    <row r="5531" spans="1:1" x14ac:dyDescent="0.25">
      <c r="A5531" s="7" t="str">
        <f>IF(ISERROR(VLOOKUP(F5531,LIVRO!$A$2:$C$100,3,FALSE)),"",VLOOKUP(F5531,LIVRO!$A$2:$C$100,3,FALSE))</f>
        <v/>
      </c>
    </row>
    <row r="5532" spans="1:1" x14ac:dyDescent="0.25">
      <c r="A5532" s="7" t="str">
        <f>IF(ISERROR(VLOOKUP(F5532,LIVRO!$A$2:$C$100,3,FALSE)),"",VLOOKUP(F5532,LIVRO!$A$2:$C$100,3,FALSE))</f>
        <v/>
      </c>
    </row>
    <row r="5533" spans="1:1" x14ac:dyDescent="0.25">
      <c r="A5533" s="7" t="str">
        <f>IF(ISERROR(VLOOKUP(F5533,LIVRO!$A$2:$C$100,3,FALSE)),"",VLOOKUP(F5533,LIVRO!$A$2:$C$100,3,FALSE))</f>
        <v/>
      </c>
    </row>
    <row r="5534" spans="1:1" x14ac:dyDescent="0.25">
      <c r="A5534" s="7" t="str">
        <f>IF(ISERROR(VLOOKUP(F5534,LIVRO!$A$2:$C$100,3,FALSE)),"",VLOOKUP(F5534,LIVRO!$A$2:$C$100,3,FALSE))</f>
        <v/>
      </c>
    </row>
    <row r="5535" spans="1:1" x14ac:dyDescent="0.25">
      <c r="A5535" s="7" t="str">
        <f>IF(ISERROR(VLOOKUP(F5535,LIVRO!$A$2:$C$100,3,FALSE)),"",VLOOKUP(F5535,LIVRO!$A$2:$C$100,3,FALSE))</f>
        <v/>
      </c>
    </row>
    <row r="5536" spans="1:1" x14ac:dyDescent="0.25">
      <c r="A5536" s="7" t="str">
        <f>IF(ISERROR(VLOOKUP(F5536,LIVRO!$A$2:$C$100,3,FALSE)),"",VLOOKUP(F5536,LIVRO!$A$2:$C$100,3,FALSE))</f>
        <v/>
      </c>
    </row>
    <row r="5537" spans="1:1" x14ac:dyDescent="0.25">
      <c r="A5537" s="7" t="str">
        <f>IF(ISERROR(VLOOKUP(F5537,LIVRO!$A$2:$C$100,3,FALSE)),"",VLOOKUP(F5537,LIVRO!$A$2:$C$100,3,FALSE))</f>
        <v/>
      </c>
    </row>
    <row r="5538" spans="1:1" x14ac:dyDescent="0.25">
      <c r="A5538" s="7" t="str">
        <f>IF(ISERROR(VLOOKUP(F5538,LIVRO!$A$2:$C$100,3,FALSE)),"",VLOOKUP(F5538,LIVRO!$A$2:$C$100,3,FALSE))</f>
        <v/>
      </c>
    </row>
    <row r="5539" spans="1:1" x14ac:dyDescent="0.25">
      <c r="A5539" s="7" t="str">
        <f>IF(ISERROR(VLOOKUP(F5539,LIVRO!$A$2:$C$100,3,FALSE)),"",VLOOKUP(F5539,LIVRO!$A$2:$C$100,3,FALSE))</f>
        <v/>
      </c>
    </row>
    <row r="5540" spans="1:1" x14ac:dyDescent="0.25">
      <c r="A5540" s="7" t="str">
        <f>IF(ISERROR(VLOOKUP(F5540,LIVRO!$A$2:$C$100,3,FALSE)),"",VLOOKUP(F5540,LIVRO!$A$2:$C$100,3,FALSE))</f>
        <v/>
      </c>
    </row>
    <row r="5541" spans="1:1" x14ac:dyDescent="0.25">
      <c r="A5541" s="7" t="str">
        <f>IF(ISERROR(VLOOKUP(F5541,LIVRO!$A$2:$C$100,3,FALSE)),"",VLOOKUP(F5541,LIVRO!$A$2:$C$100,3,FALSE))</f>
        <v/>
      </c>
    </row>
    <row r="5542" spans="1:1" x14ac:dyDescent="0.25">
      <c r="A5542" s="7" t="str">
        <f>IF(ISERROR(VLOOKUP(F5542,LIVRO!$A$2:$C$100,3,FALSE)),"",VLOOKUP(F5542,LIVRO!$A$2:$C$100,3,FALSE))</f>
        <v/>
      </c>
    </row>
    <row r="5543" spans="1:1" x14ac:dyDescent="0.25">
      <c r="A5543" s="7" t="str">
        <f>IF(ISERROR(VLOOKUP(F5543,LIVRO!$A$2:$C$100,3,FALSE)),"",VLOOKUP(F5543,LIVRO!$A$2:$C$100,3,FALSE))</f>
        <v/>
      </c>
    </row>
    <row r="5544" spans="1:1" x14ac:dyDescent="0.25">
      <c r="A5544" s="7" t="str">
        <f>IF(ISERROR(VLOOKUP(F5544,LIVRO!$A$2:$C$100,3,FALSE)),"",VLOOKUP(F5544,LIVRO!$A$2:$C$100,3,FALSE))</f>
        <v/>
      </c>
    </row>
    <row r="5545" spans="1:1" x14ac:dyDescent="0.25">
      <c r="A5545" s="7" t="str">
        <f>IF(ISERROR(VLOOKUP(F5545,LIVRO!$A$2:$C$100,3,FALSE)),"",VLOOKUP(F5545,LIVRO!$A$2:$C$100,3,FALSE))</f>
        <v/>
      </c>
    </row>
    <row r="5546" spans="1:1" x14ac:dyDescent="0.25">
      <c r="A5546" s="7" t="str">
        <f>IF(ISERROR(VLOOKUP(F5546,LIVRO!$A$2:$C$100,3,FALSE)),"",VLOOKUP(F5546,LIVRO!$A$2:$C$100,3,FALSE))</f>
        <v/>
      </c>
    </row>
    <row r="5547" spans="1:1" x14ac:dyDescent="0.25">
      <c r="A5547" s="7" t="str">
        <f>IF(ISERROR(VLOOKUP(F5547,LIVRO!$A$2:$C$100,3,FALSE)),"",VLOOKUP(F5547,LIVRO!$A$2:$C$100,3,FALSE))</f>
        <v/>
      </c>
    </row>
    <row r="5548" spans="1:1" x14ac:dyDescent="0.25">
      <c r="A5548" s="7" t="str">
        <f>IF(ISERROR(VLOOKUP(F5548,LIVRO!$A$2:$C$100,3,FALSE)),"",VLOOKUP(F5548,LIVRO!$A$2:$C$100,3,FALSE))</f>
        <v/>
      </c>
    </row>
    <row r="5549" spans="1:1" x14ac:dyDescent="0.25">
      <c r="A5549" s="7" t="str">
        <f>IF(ISERROR(VLOOKUP(F5549,LIVRO!$A$2:$C$100,3,FALSE)),"",VLOOKUP(F5549,LIVRO!$A$2:$C$100,3,FALSE))</f>
        <v/>
      </c>
    </row>
    <row r="5550" spans="1:1" x14ac:dyDescent="0.25">
      <c r="A5550" s="7" t="str">
        <f>IF(ISERROR(VLOOKUP(F5550,LIVRO!$A$2:$C$100,3,FALSE)),"",VLOOKUP(F5550,LIVRO!$A$2:$C$100,3,FALSE))</f>
        <v/>
      </c>
    </row>
    <row r="5551" spans="1:1" x14ac:dyDescent="0.25">
      <c r="A5551" s="7" t="str">
        <f>IF(ISERROR(VLOOKUP(F5551,LIVRO!$A$2:$C$100,3,FALSE)),"",VLOOKUP(F5551,LIVRO!$A$2:$C$100,3,FALSE))</f>
        <v/>
      </c>
    </row>
    <row r="5552" spans="1:1" x14ac:dyDescent="0.25">
      <c r="A5552" s="7" t="str">
        <f>IF(ISERROR(VLOOKUP(F5552,LIVRO!$A$2:$C$100,3,FALSE)),"",VLOOKUP(F5552,LIVRO!$A$2:$C$100,3,FALSE))</f>
        <v/>
      </c>
    </row>
    <row r="5553" spans="1:1" x14ac:dyDescent="0.25">
      <c r="A5553" s="7" t="str">
        <f>IF(ISERROR(VLOOKUP(F5553,LIVRO!$A$2:$C$100,3,FALSE)),"",VLOOKUP(F5553,LIVRO!$A$2:$C$100,3,FALSE))</f>
        <v/>
      </c>
    </row>
    <row r="5554" spans="1:1" x14ac:dyDescent="0.25">
      <c r="A5554" s="7" t="str">
        <f>IF(ISERROR(VLOOKUP(F5554,LIVRO!$A$2:$C$100,3,FALSE)),"",VLOOKUP(F5554,LIVRO!$A$2:$C$100,3,FALSE))</f>
        <v/>
      </c>
    </row>
    <row r="5555" spans="1:1" x14ac:dyDescent="0.25">
      <c r="A5555" s="7" t="str">
        <f>IF(ISERROR(VLOOKUP(F5555,LIVRO!$A$2:$C$100,3,FALSE)),"",VLOOKUP(F5555,LIVRO!$A$2:$C$100,3,FALSE))</f>
        <v/>
      </c>
    </row>
    <row r="5556" spans="1:1" x14ac:dyDescent="0.25">
      <c r="A5556" s="7" t="str">
        <f>IF(ISERROR(VLOOKUP(F5556,LIVRO!$A$2:$C$100,3,FALSE)),"",VLOOKUP(F5556,LIVRO!$A$2:$C$100,3,FALSE))</f>
        <v/>
      </c>
    </row>
    <row r="5557" spans="1:1" x14ac:dyDescent="0.25">
      <c r="A5557" s="7" t="str">
        <f>IF(ISERROR(VLOOKUP(F5557,LIVRO!$A$2:$C$100,3,FALSE)),"",VLOOKUP(F5557,LIVRO!$A$2:$C$100,3,FALSE))</f>
        <v/>
      </c>
    </row>
    <row r="5558" spans="1:1" x14ac:dyDescent="0.25">
      <c r="A5558" s="7" t="str">
        <f>IF(ISERROR(VLOOKUP(F5558,LIVRO!$A$2:$C$100,3,FALSE)),"",VLOOKUP(F5558,LIVRO!$A$2:$C$100,3,FALSE))</f>
        <v/>
      </c>
    </row>
    <row r="5559" spans="1:1" x14ac:dyDescent="0.25">
      <c r="A5559" s="7" t="str">
        <f>IF(ISERROR(VLOOKUP(F5559,LIVRO!$A$2:$C$100,3,FALSE)),"",VLOOKUP(F5559,LIVRO!$A$2:$C$100,3,FALSE))</f>
        <v/>
      </c>
    </row>
    <row r="5560" spans="1:1" x14ac:dyDescent="0.25">
      <c r="A5560" s="7" t="str">
        <f>IF(ISERROR(VLOOKUP(F5560,LIVRO!$A$2:$C$100,3,FALSE)),"",VLOOKUP(F5560,LIVRO!$A$2:$C$100,3,FALSE))</f>
        <v/>
      </c>
    </row>
    <row r="5561" spans="1:1" x14ac:dyDescent="0.25">
      <c r="A5561" s="7" t="str">
        <f>IF(ISERROR(VLOOKUP(F5561,LIVRO!$A$2:$C$100,3,FALSE)),"",VLOOKUP(F5561,LIVRO!$A$2:$C$100,3,FALSE))</f>
        <v/>
      </c>
    </row>
    <row r="5562" spans="1:1" x14ac:dyDescent="0.25">
      <c r="A5562" s="7" t="str">
        <f>IF(ISERROR(VLOOKUP(F5562,LIVRO!$A$2:$C$100,3,FALSE)),"",VLOOKUP(F5562,LIVRO!$A$2:$C$100,3,FALSE))</f>
        <v/>
      </c>
    </row>
    <row r="5563" spans="1:1" x14ac:dyDescent="0.25">
      <c r="A5563" s="7" t="str">
        <f>IF(ISERROR(VLOOKUP(F5563,LIVRO!$A$2:$C$100,3,FALSE)),"",VLOOKUP(F5563,LIVRO!$A$2:$C$100,3,FALSE))</f>
        <v/>
      </c>
    </row>
    <row r="5564" spans="1:1" x14ac:dyDescent="0.25">
      <c r="A5564" s="7" t="str">
        <f>IF(ISERROR(VLOOKUP(F5564,LIVRO!$A$2:$C$100,3,FALSE)),"",VLOOKUP(F5564,LIVRO!$A$2:$C$100,3,FALSE))</f>
        <v/>
      </c>
    </row>
    <row r="5565" spans="1:1" x14ac:dyDescent="0.25">
      <c r="A5565" s="7" t="str">
        <f>IF(ISERROR(VLOOKUP(F5565,LIVRO!$A$2:$C$100,3,FALSE)),"",VLOOKUP(F5565,LIVRO!$A$2:$C$100,3,FALSE))</f>
        <v/>
      </c>
    </row>
    <row r="5566" spans="1:1" x14ac:dyDescent="0.25">
      <c r="A5566" s="7" t="str">
        <f>IF(ISERROR(VLOOKUP(F5566,LIVRO!$A$2:$C$100,3,FALSE)),"",VLOOKUP(F5566,LIVRO!$A$2:$C$100,3,FALSE))</f>
        <v/>
      </c>
    </row>
    <row r="5567" spans="1:1" x14ac:dyDescent="0.25">
      <c r="A5567" s="7" t="str">
        <f>IF(ISERROR(VLOOKUP(F5567,LIVRO!$A$2:$C$100,3,FALSE)),"",VLOOKUP(F5567,LIVRO!$A$2:$C$100,3,FALSE))</f>
        <v/>
      </c>
    </row>
    <row r="5568" spans="1:1" x14ac:dyDescent="0.25">
      <c r="A5568" s="7" t="str">
        <f>IF(ISERROR(VLOOKUP(F5568,LIVRO!$A$2:$C$100,3,FALSE)),"",VLOOKUP(F5568,LIVRO!$A$2:$C$100,3,FALSE))</f>
        <v/>
      </c>
    </row>
    <row r="5569" spans="1:1" x14ac:dyDescent="0.25">
      <c r="A5569" s="7" t="str">
        <f>IF(ISERROR(VLOOKUP(F5569,LIVRO!$A$2:$C$100,3,FALSE)),"",VLOOKUP(F5569,LIVRO!$A$2:$C$100,3,FALSE))</f>
        <v/>
      </c>
    </row>
    <row r="5570" spans="1:1" x14ac:dyDescent="0.25">
      <c r="A5570" s="7" t="str">
        <f>IF(ISERROR(VLOOKUP(F5570,LIVRO!$A$2:$C$100,3,FALSE)),"",VLOOKUP(F5570,LIVRO!$A$2:$C$100,3,FALSE))</f>
        <v/>
      </c>
    </row>
    <row r="5571" spans="1:1" x14ac:dyDescent="0.25">
      <c r="A5571" s="7" t="str">
        <f>IF(ISERROR(VLOOKUP(F5571,LIVRO!$A$2:$C$100,3,FALSE)),"",VLOOKUP(F5571,LIVRO!$A$2:$C$100,3,FALSE))</f>
        <v/>
      </c>
    </row>
    <row r="5572" spans="1:1" x14ac:dyDescent="0.25">
      <c r="A5572" s="7" t="str">
        <f>IF(ISERROR(VLOOKUP(F5572,LIVRO!$A$2:$C$100,3,FALSE)),"",VLOOKUP(F5572,LIVRO!$A$2:$C$100,3,FALSE))</f>
        <v/>
      </c>
    </row>
    <row r="5573" spans="1:1" x14ac:dyDescent="0.25">
      <c r="A5573" s="7" t="str">
        <f>IF(ISERROR(VLOOKUP(F5573,LIVRO!$A$2:$C$100,3,FALSE)),"",VLOOKUP(F5573,LIVRO!$A$2:$C$100,3,FALSE))</f>
        <v/>
      </c>
    </row>
    <row r="5574" spans="1:1" x14ac:dyDescent="0.25">
      <c r="A5574" s="7" t="str">
        <f>IF(ISERROR(VLOOKUP(F5574,LIVRO!$A$2:$C$100,3,FALSE)),"",VLOOKUP(F5574,LIVRO!$A$2:$C$100,3,FALSE))</f>
        <v/>
      </c>
    </row>
    <row r="5575" spans="1:1" x14ac:dyDescent="0.25">
      <c r="A5575" s="7" t="str">
        <f>IF(ISERROR(VLOOKUP(F5575,LIVRO!$A$2:$C$100,3,FALSE)),"",VLOOKUP(F5575,LIVRO!$A$2:$C$100,3,FALSE))</f>
        <v/>
      </c>
    </row>
    <row r="5576" spans="1:1" x14ac:dyDescent="0.25">
      <c r="A5576" s="7" t="str">
        <f>IF(ISERROR(VLOOKUP(F5576,LIVRO!$A$2:$C$100,3,FALSE)),"",VLOOKUP(F5576,LIVRO!$A$2:$C$100,3,FALSE))</f>
        <v/>
      </c>
    </row>
    <row r="5577" spans="1:1" x14ac:dyDescent="0.25">
      <c r="A5577" s="7" t="str">
        <f>IF(ISERROR(VLOOKUP(F5577,LIVRO!$A$2:$C$100,3,FALSE)),"",VLOOKUP(F5577,LIVRO!$A$2:$C$100,3,FALSE))</f>
        <v/>
      </c>
    </row>
    <row r="5578" spans="1:1" x14ac:dyDescent="0.25">
      <c r="A5578" s="7" t="str">
        <f>IF(ISERROR(VLOOKUP(F5578,LIVRO!$A$2:$C$100,3,FALSE)),"",VLOOKUP(F5578,LIVRO!$A$2:$C$100,3,FALSE))</f>
        <v/>
      </c>
    </row>
    <row r="5579" spans="1:1" x14ac:dyDescent="0.25">
      <c r="A5579" s="7" t="str">
        <f>IF(ISERROR(VLOOKUP(F5579,LIVRO!$A$2:$C$100,3,FALSE)),"",VLOOKUP(F5579,LIVRO!$A$2:$C$100,3,FALSE))</f>
        <v/>
      </c>
    </row>
    <row r="5580" spans="1:1" x14ac:dyDescent="0.25">
      <c r="A5580" s="7" t="str">
        <f>IF(ISERROR(VLOOKUP(F5580,LIVRO!$A$2:$C$100,3,FALSE)),"",VLOOKUP(F5580,LIVRO!$A$2:$C$100,3,FALSE))</f>
        <v/>
      </c>
    </row>
    <row r="5581" spans="1:1" x14ac:dyDescent="0.25">
      <c r="A5581" s="7" t="str">
        <f>IF(ISERROR(VLOOKUP(F5581,LIVRO!$A$2:$C$100,3,FALSE)),"",VLOOKUP(F5581,LIVRO!$A$2:$C$100,3,FALSE))</f>
        <v/>
      </c>
    </row>
    <row r="5582" spans="1:1" x14ac:dyDescent="0.25">
      <c r="A5582" s="7" t="str">
        <f>IF(ISERROR(VLOOKUP(F5582,LIVRO!$A$2:$C$100,3,FALSE)),"",VLOOKUP(F5582,LIVRO!$A$2:$C$100,3,FALSE))</f>
        <v/>
      </c>
    </row>
    <row r="5583" spans="1:1" x14ac:dyDescent="0.25">
      <c r="A5583" s="7" t="str">
        <f>IF(ISERROR(VLOOKUP(F5583,LIVRO!$A$2:$C$100,3,FALSE)),"",VLOOKUP(F5583,LIVRO!$A$2:$C$100,3,FALSE))</f>
        <v/>
      </c>
    </row>
    <row r="5584" spans="1:1" x14ac:dyDescent="0.25">
      <c r="A5584" s="7" t="str">
        <f>IF(ISERROR(VLOOKUP(F5584,LIVRO!$A$2:$C$100,3,FALSE)),"",VLOOKUP(F5584,LIVRO!$A$2:$C$100,3,FALSE))</f>
        <v/>
      </c>
    </row>
    <row r="5585" spans="1:1" x14ac:dyDescent="0.25">
      <c r="A5585" s="7" t="str">
        <f>IF(ISERROR(VLOOKUP(F5585,LIVRO!$A$2:$C$100,3,FALSE)),"",VLOOKUP(F5585,LIVRO!$A$2:$C$100,3,FALSE))</f>
        <v/>
      </c>
    </row>
    <row r="5586" spans="1:1" x14ac:dyDescent="0.25">
      <c r="A5586" s="7" t="str">
        <f>IF(ISERROR(VLOOKUP(F5586,LIVRO!$A$2:$C$100,3,FALSE)),"",VLOOKUP(F5586,LIVRO!$A$2:$C$100,3,FALSE))</f>
        <v/>
      </c>
    </row>
    <row r="5587" spans="1:1" x14ac:dyDescent="0.25">
      <c r="A5587" s="7" t="str">
        <f>IF(ISERROR(VLOOKUP(F5587,LIVRO!$A$2:$C$100,3,FALSE)),"",VLOOKUP(F5587,LIVRO!$A$2:$C$100,3,FALSE))</f>
        <v/>
      </c>
    </row>
    <row r="5588" spans="1:1" x14ac:dyDescent="0.25">
      <c r="A5588" s="7" t="str">
        <f>IF(ISERROR(VLOOKUP(F5588,LIVRO!$A$2:$C$100,3,FALSE)),"",VLOOKUP(F5588,LIVRO!$A$2:$C$100,3,FALSE))</f>
        <v/>
      </c>
    </row>
    <row r="5589" spans="1:1" x14ac:dyDescent="0.25">
      <c r="A5589" s="7" t="str">
        <f>IF(ISERROR(VLOOKUP(F5589,LIVRO!$A$2:$C$100,3,FALSE)),"",VLOOKUP(F5589,LIVRO!$A$2:$C$100,3,FALSE))</f>
        <v/>
      </c>
    </row>
    <row r="5590" spans="1:1" x14ac:dyDescent="0.25">
      <c r="A5590" s="7" t="str">
        <f>IF(ISERROR(VLOOKUP(F5590,LIVRO!$A$2:$C$100,3,FALSE)),"",VLOOKUP(F5590,LIVRO!$A$2:$C$100,3,FALSE))</f>
        <v/>
      </c>
    </row>
    <row r="5591" spans="1:1" x14ac:dyDescent="0.25">
      <c r="A5591" s="7" t="str">
        <f>IF(ISERROR(VLOOKUP(F5591,LIVRO!$A$2:$C$100,3,FALSE)),"",VLOOKUP(F5591,LIVRO!$A$2:$C$100,3,FALSE))</f>
        <v/>
      </c>
    </row>
    <row r="5592" spans="1:1" x14ac:dyDescent="0.25">
      <c r="A5592" s="7" t="str">
        <f>IF(ISERROR(VLOOKUP(F5592,LIVRO!$A$2:$C$100,3,FALSE)),"",VLOOKUP(F5592,LIVRO!$A$2:$C$100,3,FALSE))</f>
        <v/>
      </c>
    </row>
    <row r="5593" spans="1:1" x14ac:dyDescent="0.25">
      <c r="A5593" s="7" t="str">
        <f>IF(ISERROR(VLOOKUP(F5593,LIVRO!$A$2:$C$100,3,FALSE)),"",VLOOKUP(F5593,LIVRO!$A$2:$C$100,3,FALSE))</f>
        <v/>
      </c>
    </row>
    <row r="5594" spans="1:1" x14ac:dyDescent="0.25">
      <c r="A5594" s="7" t="str">
        <f>IF(ISERROR(VLOOKUP(F5594,LIVRO!$A$2:$C$100,3,FALSE)),"",VLOOKUP(F5594,LIVRO!$A$2:$C$100,3,FALSE))</f>
        <v/>
      </c>
    </row>
    <row r="5595" spans="1:1" x14ac:dyDescent="0.25">
      <c r="A5595" s="7" t="str">
        <f>IF(ISERROR(VLOOKUP(F5595,LIVRO!$A$2:$C$100,3,FALSE)),"",VLOOKUP(F5595,LIVRO!$A$2:$C$100,3,FALSE))</f>
        <v/>
      </c>
    </row>
    <row r="5596" spans="1:1" x14ac:dyDescent="0.25">
      <c r="A5596" s="7" t="str">
        <f>IF(ISERROR(VLOOKUP(F5596,LIVRO!$A$2:$C$100,3,FALSE)),"",VLOOKUP(F5596,LIVRO!$A$2:$C$100,3,FALSE))</f>
        <v/>
      </c>
    </row>
    <row r="5597" spans="1:1" x14ac:dyDescent="0.25">
      <c r="A5597" s="7" t="str">
        <f>IF(ISERROR(VLOOKUP(F5597,LIVRO!$A$2:$C$100,3,FALSE)),"",VLOOKUP(F5597,LIVRO!$A$2:$C$100,3,FALSE))</f>
        <v/>
      </c>
    </row>
    <row r="5598" spans="1:1" x14ac:dyDescent="0.25">
      <c r="A5598" s="7" t="str">
        <f>IF(ISERROR(VLOOKUP(F5598,LIVRO!$A$2:$C$100,3,FALSE)),"",VLOOKUP(F5598,LIVRO!$A$2:$C$100,3,FALSE))</f>
        <v/>
      </c>
    </row>
    <row r="5599" spans="1:1" x14ac:dyDescent="0.25">
      <c r="A5599" s="7" t="str">
        <f>IF(ISERROR(VLOOKUP(F5599,LIVRO!$A$2:$C$100,3,FALSE)),"",VLOOKUP(F5599,LIVRO!$A$2:$C$100,3,FALSE))</f>
        <v/>
      </c>
    </row>
    <row r="5600" spans="1:1" x14ac:dyDescent="0.25">
      <c r="A5600" s="7" t="str">
        <f>IF(ISERROR(VLOOKUP(F5600,LIVRO!$A$2:$C$100,3,FALSE)),"",VLOOKUP(F5600,LIVRO!$A$2:$C$100,3,FALSE))</f>
        <v/>
      </c>
    </row>
    <row r="5601" spans="1:1" x14ac:dyDescent="0.25">
      <c r="A5601" s="7" t="str">
        <f>IF(ISERROR(VLOOKUP(F5601,LIVRO!$A$2:$C$100,3,FALSE)),"",VLOOKUP(F5601,LIVRO!$A$2:$C$100,3,FALSE))</f>
        <v/>
      </c>
    </row>
    <row r="5602" spans="1:1" x14ac:dyDescent="0.25">
      <c r="A5602" s="7" t="str">
        <f>IF(ISERROR(VLOOKUP(F5602,LIVRO!$A$2:$C$100,3,FALSE)),"",VLOOKUP(F5602,LIVRO!$A$2:$C$100,3,FALSE))</f>
        <v/>
      </c>
    </row>
    <row r="5603" spans="1:1" x14ac:dyDescent="0.25">
      <c r="A5603" s="7" t="str">
        <f>IF(ISERROR(VLOOKUP(F5603,LIVRO!$A$2:$C$100,3,FALSE)),"",VLOOKUP(F5603,LIVRO!$A$2:$C$100,3,FALSE))</f>
        <v/>
      </c>
    </row>
    <row r="5604" spans="1:1" x14ac:dyDescent="0.25">
      <c r="A5604" s="7" t="str">
        <f>IF(ISERROR(VLOOKUP(F5604,LIVRO!$A$2:$C$100,3,FALSE)),"",VLOOKUP(F5604,LIVRO!$A$2:$C$100,3,FALSE))</f>
        <v/>
      </c>
    </row>
    <row r="5605" spans="1:1" x14ac:dyDescent="0.25">
      <c r="A5605" s="7" t="str">
        <f>IF(ISERROR(VLOOKUP(F5605,LIVRO!$A$2:$C$100,3,FALSE)),"",VLOOKUP(F5605,LIVRO!$A$2:$C$100,3,FALSE))</f>
        <v/>
      </c>
    </row>
    <row r="5606" spans="1:1" x14ac:dyDescent="0.25">
      <c r="A5606" s="7" t="str">
        <f>IF(ISERROR(VLOOKUP(F5606,LIVRO!$A$2:$C$100,3,FALSE)),"",VLOOKUP(F5606,LIVRO!$A$2:$C$100,3,FALSE))</f>
        <v/>
      </c>
    </row>
    <row r="5607" spans="1:1" x14ac:dyDescent="0.25">
      <c r="A5607" s="7" t="str">
        <f>IF(ISERROR(VLOOKUP(F5607,LIVRO!$A$2:$C$100,3,FALSE)),"",VLOOKUP(F5607,LIVRO!$A$2:$C$100,3,FALSE))</f>
        <v/>
      </c>
    </row>
    <row r="5608" spans="1:1" x14ac:dyDescent="0.25">
      <c r="A5608" s="7" t="str">
        <f>IF(ISERROR(VLOOKUP(F5608,LIVRO!$A$2:$C$100,3,FALSE)),"",VLOOKUP(F5608,LIVRO!$A$2:$C$100,3,FALSE))</f>
        <v/>
      </c>
    </row>
    <row r="5609" spans="1:1" x14ac:dyDescent="0.25">
      <c r="A5609" s="7" t="str">
        <f>IF(ISERROR(VLOOKUP(F5609,LIVRO!$A$2:$C$100,3,FALSE)),"",VLOOKUP(F5609,LIVRO!$A$2:$C$100,3,FALSE))</f>
        <v/>
      </c>
    </row>
    <row r="5610" spans="1:1" x14ac:dyDescent="0.25">
      <c r="A5610" s="7" t="str">
        <f>IF(ISERROR(VLOOKUP(F5610,LIVRO!$A$2:$C$100,3,FALSE)),"",VLOOKUP(F5610,LIVRO!$A$2:$C$100,3,FALSE))</f>
        <v/>
      </c>
    </row>
    <row r="5611" spans="1:1" x14ac:dyDescent="0.25">
      <c r="A5611" s="7" t="str">
        <f>IF(ISERROR(VLOOKUP(F5611,LIVRO!$A$2:$C$100,3,FALSE)),"",VLOOKUP(F5611,LIVRO!$A$2:$C$100,3,FALSE))</f>
        <v/>
      </c>
    </row>
    <row r="5612" spans="1:1" x14ac:dyDescent="0.25">
      <c r="A5612" s="7" t="str">
        <f>IF(ISERROR(VLOOKUP(F5612,LIVRO!$A$2:$C$100,3,FALSE)),"",VLOOKUP(F5612,LIVRO!$A$2:$C$100,3,FALSE))</f>
        <v/>
      </c>
    </row>
    <row r="5613" spans="1:1" x14ac:dyDescent="0.25">
      <c r="A5613" s="7" t="str">
        <f>IF(ISERROR(VLOOKUP(F5613,LIVRO!$A$2:$C$100,3,FALSE)),"",VLOOKUP(F5613,LIVRO!$A$2:$C$100,3,FALSE))</f>
        <v/>
      </c>
    </row>
    <row r="5614" spans="1:1" x14ac:dyDescent="0.25">
      <c r="A5614" s="7" t="str">
        <f>IF(ISERROR(VLOOKUP(F5614,LIVRO!$A$2:$C$100,3,FALSE)),"",VLOOKUP(F5614,LIVRO!$A$2:$C$100,3,FALSE))</f>
        <v/>
      </c>
    </row>
    <row r="5615" spans="1:1" x14ac:dyDescent="0.25">
      <c r="A5615" s="7" t="str">
        <f>IF(ISERROR(VLOOKUP(F5615,LIVRO!$A$2:$C$100,3,FALSE)),"",VLOOKUP(F5615,LIVRO!$A$2:$C$100,3,FALSE))</f>
        <v/>
      </c>
    </row>
    <row r="5616" spans="1:1" x14ac:dyDescent="0.25">
      <c r="A5616" s="7" t="str">
        <f>IF(ISERROR(VLOOKUP(F5616,LIVRO!$A$2:$C$100,3,FALSE)),"",VLOOKUP(F5616,LIVRO!$A$2:$C$100,3,FALSE))</f>
        <v/>
      </c>
    </row>
    <row r="5617" spans="1:1" x14ac:dyDescent="0.25">
      <c r="A5617" s="7" t="str">
        <f>IF(ISERROR(VLOOKUP(F5617,LIVRO!$A$2:$C$100,3,FALSE)),"",VLOOKUP(F5617,LIVRO!$A$2:$C$100,3,FALSE))</f>
        <v/>
      </c>
    </row>
    <row r="5618" spans="1:1" x14ac:dyDescent="0.25">
      <c r="A5618" s="7" t="str">
        <f>IF(ISERROR(VLOOKUP(F5618,LIVRO!$A$2:$C$100,3,FALSE)),"",VLOOKUP(F5618,LIVRO!$A$2:$C$100,3,FALSE))</f>
        <v/>
      </c>
    </row>
    <row r="5619" spans="1:1" x14ac:dyDescent="0.25">
      <c r="A5619" s="7" t="str">
        <f>IF(ISERROR(VLOOKUP(F5619,LIVRO!$A$2:$C$100,3,FALSE)),"",VLOOKUP(F5619,LIVRO!$A$2:$C$100,3,FALSE))</f>
        <v/>
      </c>
    </row>
    <row r="5620" spans="1:1" x14ac:dyDescent="0.25">
      <c r="A5620" s="7" t="str">
        <f>IF(ISERROR(VLOOKUP(F5620,LIVRO!$A$2:$C$100,3,FALSE)),"",VLOOKUP(F5620,LIVRO!$A$2:$C$100,3,FALSE))</f>
        <v/>
      </c>
    </row>
    <row r="5621" spans="1:1" x14ac:dyDescent="0.25">
      <c r="A5621" s="7" t="str">
        <f>IF(ISERROR(VLOOKUP(F5621,LIVRO!$A$2:$C$100,3,FALSE)),"",VLOOKUP(F5621,LIVRO!$A$2:$C$100,3,FALSE))</f>
        <v/>
      </c>
    </row>
    <row r="5622" spans="1:1" x14ac:dyDescent="0.25">
      <c r="A5622" s="7" t="str">
        <f>IF(ISERROR(VLOOKUP(F5622,LIVRO!$A$2:$C$100,3,FALSE)),"",VLOOKUP(F5622,LIVRO!$A$2:$C$100,3,FALSE))</f>
        <v/>
      </c>
    </row>
    <row r="5623" spans="1:1" x14ac:dyDescent="0.25">
      <c r="A5623" s="7" t="str">
        <f>IF(ISERROR(VLOOKUP(F5623,LIVRO!$A$2:$C$100,3,FALSE)),"",VLOOKUP(F5623,LIVRO!$A$2:$C$100,3,FALSE))</f>
        <v/>
      </c>
    </row>
    <row r="5624" spans="1:1" x14ac:dyDescent="0.25">
      <c r="A5624" s="7" t="str">
        <f>IF(ISERROR(VLOOKUP(F5624,LIVRO!$A$2:$C$100,3,FALSE)),"",VLOOKUP(F5624,LIVRO!$A$2:$C$100,3,FALSE))</f>
        <v/>
      </c>
    </row>
    <row r="5625" spans="1:1" x14ac:dyDescent="0.25">
      <c r="A5625" s="7" t="str">
        <f>IF(ISERROR(VLOOKUP(F5625,LIVRO!$A$2:$C$100,3,FALSE)),"",VLOOKUP(F5625,LIVRO!$A$2:$C$100,3,FALSE))</f>
        <v/>
      </c>
    </row>
    <row r="5626" spans="1:1" x14ac:dyDescent="0.25">
      <c r="A5626" s="7" t="str">
        <f>IF(ISERROR(VLOOKUP(F5626,LIVRO!$A$2:$C$100,3,FALSE)),"",VLOOKUP(F5626,LIVRO!$A$2:$C$100,3,FALSE))</f>
        <v/>
      </c>
    </row>
    <row r="5627" spans="1:1" x14ac:dyDescent="0.25">
      <c r="A5627" s="7" t="str">
        <f>IF(ISERROR(VLOOKUP(F5627,LIVRO!$A$2:$C$100,3,FALSE)),"",VLOOKUP(F5627,LIVRO!$A$2:$C$100,3,FALSE))</f>
        <v/>
      </c>
    </row>
    <row r="5628" spans="1:1" x14ac:dyDescent="0.25">
      <c r="A5628" s="7" t="str">
        <f>IF(ISERROR(VLOOKUP(F5628,LIVRO!$A$2:$C$100,3,FALSE)),"",VLOOKUP(F5628,LIVRO!$A$2:$C$100,3,FALSE))</f>
        <v/>
      </c>
    </row>
    <row r="5629" spans="1:1" x14ac:dyDescent="0.25">
      <c r="A5629" s="7" t="str">
        <f>IF(ISERROR(VLOOKUP(F5629,LIVRO!$A$2:$C$100,3,FALSE)),"",VLOOKUP(F5629,LIVRO!$A$2:$C$100,3,FALSE))</f>
        <v/>
      </c>
    </row>
    <row r="5630" spans="1:1" x14ac:dyDescent="0.25">
      <c r="A5630" s="7" t="str">
        <f>IF(ISERROR(VLOOKUP(F5630,LIVRO!$A$2:$C$100,3,FALSE)),"",VLOOKUP(F5630,LIVRO!$A$2:$C$100,3,FALSE))</f>
        <v/>
      </c>
    </row>
    <row r="5631" spans="1:1" x14ac:dyDescent="0.25">
      <c r="A5631" s="7" t="str">
        <f>IF(ISERROR(VLOOKUP(F5631,LIVRO!$A$2:$C$100,3,FALSE)),"",VLOOKUP(F5631,LIVRO!$A$2:$C$100,3,FALSE))</f>
        <v/>
      </c>
    </row>
    <row r="5632" spans="1:1" x14ac:dyDescent="0.25">
      <c r="A5632" s="7" t="str">
        <f>IF(ISERROR(VLOOKUP(F5632,LIVRO!$A$2:$C$100,3,FALSE)),"",VLOOKUP(F5632,LIVRO!$A$2:$C$100,3,FALSE))</f>
        <v/>
      </c>
    </row>
    <row r="5633" spans="1:1" x14ac:dyDescent="0.25">
      <c r="A5633" s="7" t="str">
        <f>IF(ISERROR(VLOOKUP(F5633,LIVRO!$A$2:$C$100,3,FALSE)),"",VLOOKUP(F5633,LIVRO!$A$2:$C$100,3,FALSE))</f>
        <v/>
      </c>
    </row>
    <row r="5634" spans="1:1" x14ac:dyDescent="0.25">
      <c r="A5634" s="7" t="str">
        <f>IF(ISERROR(VLOOKUP(F5634,LIVRO!$A$2:$C$100,3,FALSE)),"",VLOOKUP(F5634,LIVRO!$A$2:$C$100,3,FALSE))</f>
        <v/>
      </c>
    </row>
    <row r="5635" spans="1:1" x14ac:dyDescent="0.25">
      <c r="A5635" s="7" t="str">
        <f>IF(ISERROR(VLOOKUP(F5635,LIVRO!$A$2:$C$100,3,FALSE)),"",VLOOKUP(F5635,LIVRO!$A$2:$C$100,3,FALSE))</f>
        <v/>
      </c>
    </row>
    <row r="5636" spans="1:1" x14ac:dyDescent="0.25">
      <c r="A5636" s="7" t="str">
        <f>IF(ISERROR(VLOOKUP(F5636,LIVRO!$A$2:$C$100,3,FALSE)),"",VLOOKUP(F5636,LIVRO!$A$2:$C$100,3,FALSE))</f>
        <v/>
      </c>
    </row>
    <row r="5637" spans="1:1" x14ac:dyDescent="0.25">
      <c r="A5637" s="7" t="str">
        <f>IF(ISERROR(VLOOKUP(F5637,LIVRO!$A$2:$C$100,3,FALSE)),"",VLOOKUP(F5637,LIVRO!$A$2:$C$100,3,FALSE))</f>
        <v/>
      </c>
    </row>
    <row r="5638" spans="1:1" x14ac:dyDescent="0.25">
      <c r="A5638" s="7" t="str">
        <f>IF(ISERROR(VLOOKUP(F5638,LIVRO!$A$2:$C$100,3,FALSE)),"",VLOOKUP(F5638,LIVRO!$A$2:$C$100,3,FALSE))</f>
        <v/>
      </c>
    </row>
    <row r="5639" spans="1:1" x14ac:dyDescent="0.25">
      <c r="A5639" s="7" t="str">
        <f>IF(ISERROR(VLOOKUP(F5639,LIVRO!$A$2:$C$100,3,FALSE)),"",VLOOKUP(F5639,LIVRO!$A$2:$C$100,3,FALSE))</f>
        <v/>
      </c>
    </row>
    <row r="5640" spans="1:1" x14ac:dyDescent="0.25">
      <c r="A5640" s="7" t="str">
        <f>IF(ISERROR(VLOOKUP(F5640,LIVRO!$A$2:$C$100,3,FALSE)),"",VLOOKUP(F5640,LIVRO!$A$2:$C$100,3,FALSE))</f>
        <v/>
      </c>
    </row>
    <row r="5641" spans="1:1" x14ac:dyDescent="0.25">
      <c r="A5641" s="7" t="str">
        <f>IF(ISERROR(VLOOKUP(F5641,LIVRO!$A$2:$C$100,3,FALSE)),"",VLOOKUP(F5641,LIVRO!$A$2:$C$100,3,FALSE))</f>
        <v/>
      </c>
    </row>
    <row r="5642" spans="1:1" x14ac:dyDescent="0.25">
      <c r="A5642" s="7" t="str">
        <f>IF(ISERROR(VLOOKUP(F5642,LIVRO!$A$2:$C$100,3,FALSE)),"",VLOOKUP(F5642,LIVRO!$A$2:$C$100,3,FALSE))</f>
        <v/>
      </c>
    </row>
    <row r="5643" spans="1:1" x14ac:dyDescent="0.25">
      <c r="A5643" s="7" t="str">
        <f>IF(ISERROR(VLOOKUP(F5643,LIVRO!$A$2:$C$100,3,FALSE)),"",VLOOKUP(F5643,LIVRO!$A$2:$C$100,3,FALSE))</f>
        <v/>
      </c>
    </row>
    <row r="5644" spans="1:1" x14ac:dyDescent="0.25">
      <c r="A5644" s="7" t="str">
        <f>IF(ISERROR(VLOOKUP(F5644,LIVRO!$A$2:$C$100,3,FALSE)),"",VLOOKUP(F5644,LIVRO!$A$2:$C$100,3,FALSE))</f>
        <v/>
      </c>
    </row>
    <row r="5645" spans="1:1" x14ac:dyDescent="0.25">
      <c r="A5645" s="7" t="str">
        <f>IF(ISERROR(VLOOKUP(F5645,LIVRO!$A$2:$C$100,3,FALSE)),"",VLOOKUP(F5645,LIVRO!$A$2:$C$100,3,FALSE))</f>
        <v/>
      </c>
    </row>
    <row r="5646" spans="1:1" x14ac:dyDescent="0.25">
      <c r="A5646" s="7" t="str">
        <f>IF(ISERROR(VLOOKUP(F5646,LIVRO!$A$2:$C$100,3,FALSE)),"",VLOOKUP(F5646,LIVRO!$A$2:$C$100,3,FALSE))</f>
        <v/>
      </c>
    </row>
    <row r="5647" spans="1:1" x14ac:dyDescent="0.25">
      <c r="A5647" s="7" t="str">
        <f>IF(ISERROR(VLOOKUP(F5647,LIVRO!$A$2:$C$100,3,FALSE)),"",VLOOKUP(F5647,LIVRO!$A$2:$C$100,3,FALSE))</f>
        <v/>
      </c>
    </row>
    <row r="5648" spans="1:1" x14ac:dyDescent="0.25">
      <c r="A5648" s="7" t="str">
        <f>IF(ISERROR(VLOOKUP(F5648,LIVRO!$A$2:$C$100,3,FALSE)),"",VLOOKUP(F5648,LIVRO!$A$2:$C$100,3,FALSE))</f>
        <v/>
      </c>
    </row>
    <row r="5649" spans="1:1" x14ac:dyDescent="0.25">
      <c r="A5649" s="7" t="str">
        <f>IF(ISERROR(VLOOKUP(F5649,LIVRO!$A$2:$C$100,3,FALSE)),"",VLOOKUP(F5649,LIVRO!$A$2:$C$100,3,FALSE))</f>
        <v/>
      </c>
    </row>
    <row r="5650" spans="1:1" x14ac:dyDescent="0.25">
      <c r="A5650" s="7" t="str">
        <f>IF(ISERROR(VLOOKUP(F5650,LIVRO!$A$2:$C$100,3,FALSE)),"",VLOOKUP(F5650,LIVRO!$A$2:$C$100,3,FALSE))</f>
        <v/>
      </c>
    </row>
    <row r="5651" spans="1:1" x14ac:dyDescent="0.25">
      <c r="A5651" s="7" t="str">
        <f>IF(ISERROR(VLOOKUP(F5651,LIVRO!$A$2:$C$100,3,FALSE)),"",VLOOKUP(F5651,LIVRO!$A$2:$C$100,3,FALSE))</f>
        <v/>
      </c>
    </row>
    <row r="5652" spans="1:1" x14ac:dyDescent="0.25">
      <c r="A5652" s="7" t="str">
        <f>IF(ISERROR(VLOOKUP(F5652,LIVRO!$A$2:$C$100,3,FALSE)),"",VLOOKUP(F5652,LIVRO!$A$2:$C$100,3,FALSE))</f>
        <v/>
      </c>
    </row>
    <row r="5653" spans="1:1" x14ac:dyDescent="0.25">
      <c r="A5653" s="7" t="str">
        <f>IF(ISERROR(VLOOKUP(F5653,LIVRO!$A$2:$C$100,3,FALSE)),"",VLOOKUP(F5653,LIVRO!$A$2:$C$100,3,FALSE))</f>
        <v/>
      </c>
    </row>
    <row r="5654" spans="1:1" x14ac:dyDescent="0.25">
      <c r="A5654" s="7" t="str">
        <f>IF(ISERROR(VLOOKUP(F5654,LIVRO!$A$2:$C$100,3,FALSE)),"",VLOOKUP(F5654,LIVRO!$A$2:$C$100,3,FALSE))</f>
        <v/>
      </c>
    </row>
    <row r="5655" spans="1:1" x14ac:dyDescent="0.25">
      <c r="A5655" s="7" t="str">
        <f>IF(ISERROR(VLOOKUP(F5655,LIVRO!$A$2:$C$100,3,FALSE)),"",VLOOKUP(F5655,LIVRO!$A$2:$C$100,3,FALSE))</f>
        <v/>
      </c>
    </row>
    <row r="5656" spans="1:1" x14ac:dyDescent="0.25">
      <c r="A5656" s="7" t="str">
        <f>IF(ISERROR(VLOOKUP(F5656,LIVRO!$A$2:$C$100,3,FALSE)),"",VLOOKUP(F5656,LIVRO!$A$2:$C$100,3,FALSE))</f>
        <v/>
      </c>
    </row>
    <row r="5657" spans="1:1" x14ac:dyDescent="0.25">
      <c r="A5657" s="7" t="str">
        <f>IF(ISERROR(VLOOKUP(F5657,LIVRO!$A$2:$C$100,3,FALSE)),"",VLOOKUP(F5657,LIVRO!$A$2:$C$100,3,FALSE))</f>
        <v/>
      </c>
    </row>
    <row r="5658" spans="1:1" x14ac:dyDescent="0.25">
      <c r="A5658" s="7" t="str">
        <f>IF(ISERROR(VLOOKUP(F5658,LIVRO!$A$2:$C$100,3,FALSE)),"",VLOOKUP(F5658,LIVRO!$A$2:$C$100,3,FALSE))</f>
        <v/>
      </c>
    </row>
    <row r="5659" spans="1:1" x14ac:dyDescent="0.25">
      <c r="A5659" s="7" t="str">
        <f>IF(ISERROR(VLOOKUP(F5659,LIVRO!$A$2:$C$100,3,FALSE)),"",VLOOKUP(F5659,LIVRO!$A$2:$C$100,3,FALSE))</f>
        <v/>
      </c>
    </row>
    <row r="5660" spans="1:1" x14ac:dyDescent="0.25">
      <c r="A5660" s="7" t="str">
        <f>IF(ISERROR(VLOOKUP(F5660,LIVRO!$A$2:$C$100,3,FALSE)),"",VLOOKUP(F5660,LIVRO!$A$2:$C$100,3,FALSE))</f>
        <v/>
      </c>
    </row>
    <row r="5661" spans="1:1" x14ac:dyDescent="0.25">
      <c r="A5661" s="7" t="str">
        <f>IF(ISERROR(VLOOKUP(F5661,LIVRO!$A$2:$C$100,3,FALSE)),"",VLOOKUP(F5661,LIVRO!$A$2:$C$100,3,FALSE))</f>
        <v/>
      </c>
    </row>
    <row r="5662" spans="1:1" x14ac:dyDescent="0.25">
      <c r="A5662" s="7" t="str">
        <f>IF(ISERROR(VLOOKUP(F5662,LIVRO!$A$2:$C$100,3,FALSE)),"",VLOOKUP(F5662,LIVRO!$A$2:$C$100,3,FALSE))</f>
        <v/>
      </c>
    </row>
    <row r="5663" spans="1:1" x14ac:dyDescent="0.25">
      <c r="A5663" s="7" t="str">
        <f>IF(ISERROR(VLOOKUP(F5663,LIVRO!$A$2:$C$100,3,FALSE)),"",VLOOKUP(F5663,LIVRO!$A$2:$C$100,3,FALSE))</f>
        <v/>
      </c>
    </row>
    <row r="5664" spans="1:1" x14ac:dyDescent="0.25">
      <c r="A5664" s="7" t="str">
        <f>IF(ISERROR(VLOOKUP(F5664,LIVRO!$A$2:$C$100,3,FALSE)),"",VLOOKUP(F5664,LIVRO!$A$2:$C$100,3,FALSE))</f>
        <v/>
      </c>
    </row>
    <row r="5665" spans="1:1" x14ac:dyDescent="0.25">
      <c r="A5665" s="7" t="str">
        <f>IF(ISERROR(VLOOKUP(F5665,LIVRO!$A$2:$C$100,3,FALSE)),"",VLOOKUP(F5665,LIVRO!$A$2:$C$100,3,FALSE))</f>
        <v/>
      </c>
    </row>
    <row r="5666" spans="1:1" x14ac:dyDescent="0.25">
      <c r="A5666" s="7" t="str">
        <f>IF(ISERROR(VLOOKUP(F5666,LIVRO!$A$2:$C$100,3,FALSE)),"",VLOOKUP(F5666,LIVRO!$A$2:$C$100,3,FALSE))</f>
        <v/>
      </c>
    </row>
    <row r="5667" spans="1:1" x14ac:dyDescent="0.25">
      <c r="A5667" s="7" t="str">
        <f>IF(ISERROR(VLOOKUP(F5667,LIVRO!$A$2:$C$100,3,FALSE)),"",VLOOKUP(F5667,LIVRO!$A$2:$C$100,3,FALSE))</f>
        <v/>
      </c>
    </row>
    <row r="5668" spans="1:1" x14ac:dyDescent="0.25">
      <c r="A5668" s="7" t="str">
        <f>IF(ISERROR(VLOOKUP(F5668,LIVRO!$A$2:$C$100,3,FALSE)),"",VLOOKUP(F5668,LIVRO!$A$2:$C$100,3,FALSE))</f>
        <v/>
      </c>
    </row>
    <row r="5669" spans="1:1" x14ac:dyDescent="0.25">
      <c r="A5669" s="7" t="str">
        <f>IF(ISERROR(VLOOKUP(F5669,LIVRO!$A$2:$C$100,3,FALSE)),"",VLOOKUP(F5669,LIVRO!$A$2:$C$100,3,FALSE))</f>
        <v/>
      </c>
    </row>
    <row r="5670" spans="1:1" x14ac:dyDescent="0.25">
      <c r="A5670" s="7" t="str">
        <f>IF(ISERROR(VLOOKUP(F5670,LIVRO!$A$2:$C$100,3,FALSE)),"",VLOOKUP(F5670,LIVRO!$A$2:$C$100,3,FALSE))</f>
        <v/>
      </c>
    </row>
    <row r="5671" spans="1:1" x14ac:dyDescent="0.25">
      <c r="A5671" s="7" t="str">
        <f>IF(ISERROR(VLOOKUP(F5671,LIVRO!$A$2:$C$100,3,FALSE)),"",VLOOKUP(F5671,LIVRO!$A$2:$C$100,3,FALSE))</f>
        <v/>
      </c>
    </row>
    <row r="5672" spans="1:1" x14ac:dyDescent="0.25">
      <c r="A5672" s="7" t="str">
        <f>IF(ISERROR(VLOOKUP(F5672,LIVRO!$A$2:$C$100,3,FALSE)),"",VLOOKUP(F5672,LIVRO!$A$2:$C$100,3,FALSE))</f>
        <v/>
      </c>
    </row>
    <row r="5673" spans="1:1" x14ac:dyDescent="0.25">
      <c r="A5673" s="7" t="str">
        <f>IF(ISERROR(VLOOKUP(F5673,LIVRO!$A$2:$C$100,3,FALSE)),"",VLOOKUP(F5673,LIVRO!$A$2:$C$100,3,FALSE))</f>
        <v/>
      </c>
    </row>
    <row r="5674" spans="1:1" x14ac:dyDescent="0.25">
      <c r="A5674" s="7" t="str">
        <f>IF(ISERROR(VLOOKUP(F5674,LIVRO!$A$2:$C$100,3,FALSE)),"",VLOOKUP(F5674,LIVRO!$A$2:$C$100,3,FALSE))</f>
        <v/>
      </c>
    </row>
    <row r="5675" spans="1:1" x14ac:dyDescent="0.25">
      <c r="A5675" s="7" t="str">
        <f>IF(ISERROR(VLOOKUP(F5675,LIVRO!$A$2:$C$100,3,FALSE)),"",VLOOKUP(F5675,LIVRO!$A$2:$C$100,3,FALSE))</f>
        <v/>
      </c>
    </row>
    <row r="5676" spans="1:1" x14ac:dyDescent="0.25">
      <c r="A5676" s="7" t="str">
        <f>IF(ISERROR(VLOOKUP(F5676,LIVRO!$A$2:$C$100,3,FALSE)),"",VLOOKUP(F5676,LIVRO!$A$2:$C$100,3,FALSE))</f>
        <v/>
      </c>
    </row>
    <row r="5677" spans="1:1" x14ac:dyDescent="0.25">
      <c r="A5677" s="7" t="str">
        <f>IF(ISERROR(VLOOKUP(F5677,LIVRO!$A$2:$C$100,3,FALSE)),"",VLOOKUP(F5677,LIVRO!$A$2:$C$100,3,FALSE))</f>
        <v/>
      </c>
    </row>
    <row r="5678" spans="1:1" x14ac:dyDescent="0.25">
      <c r="A5678" s="7" t="str">
        <f>IF(ISERROR(VLOOKUP(F5678,LIVRO!$A$2:$C$100,3,FALSE)),"",VLOOKUP(F5678,LIVRO!$A$2:$C$100,3,FALSE))</f>
        <v/>
      </c>
    </row>
    <row r="5679" spans="1:1" x14ac:dyDescent="0.25">
      <c r="A5679" s="7" t="str">
        <f>IF(ISERROR(VLOOKUP(F5679,LIVRO!$A$2:$C$100,3,FALSE)),"",VLOOKUP(F5679,LIVRO!$A$2:$C$100,3,FALSE))</f>
        <v/>
      </c>
    </row>
    <row r="5680" spans="1:1" x14ac:dyDescent="0.25">
      <c r="A5680" s="7" t="str">
        <f>IF(ISERROR(VLOOKUP(F5680,LIVRO!$A$2:$C$100,3,FALSE)),"",VLOOKUP(F5680,LIVRO!$A$2:$C$100,3,FALSE))</f>
        <v/>
      </c>
    </row>
    <row r="5681" spans="1:1" x14ac:dyDescent="0.25">
      <c r="A5681" s="7" t="str">
        <f>IF(ISERROR(VLOOKUP(F5681,LIVRO!$A$2:$C$100,3,FALSE)),"",VLOOKUP(F5681,LIVRO!$A$2:$C$100,3,FALSE))</f>
        <v/>
      </c>
    </row>
    <row r="5682" spans="1:1" x14ac:dyDescent="0.25">
      <c r="A5682" s="7" t="str">
        <f>IF(ISERROR(VLOOKUP(F5682,LIVRO!$A$2:$C$100,3,FALSE)),"",VLOOKUP(F5682,LIVRO!$A$2:$C$100,3,FALSE))</f>
        <v/>
      </c>
    </row>
    <row r="5683" spans="1:1" x14ac:dyDescent="0.25">
      <c r="A5683" s="7" t="str">
        <f>IF(ISERROR(VLOOKUP(F5683,LIVRO!$A$2:$C$100,3,FALSE)),"",VLOOKUP(F5683,LIVRO!$A$2:$C$100,3,FALSE))</f>
        <v/>
      </c>
    </row>
    <row r="5684" spans="1:1" x14ac:dyDescent="0.25">
      <c r="A5684" s="7" t="str">
        <f>IF(ISERROR(VLOOKUP(F5684,LIVRO!$A$2:$C$100,3,FALSE)),"",VLOOKUP(F5684,LIVRO!$A$2:$C$100,3,FALSE))</f>
        <v/>
      </c>
    </row>
    <row r="5685" spans="1:1" x14ac:dyDescent="0.25">
      <c r="A5685" s="7" t="str">
        <f>IF(ISERROR(VLOOKUP(F5685,LIVRO!$A$2:$C$100,3,FALSE)),"",VLOOKUP(F5685,LIVRO!$A$2:$C$100,3,FALSE))</f>
        <v/>
      </c>
    </row>
    <row r="5686" spans="1:1" x14ac:dyDescent="0.25">
      <c r="A5686" s="7" t="str">
        <f>IF(ISERROR(VLOOKUP(F5686,LIVRO!$A$2:$C$100,3,FALSE)),"",VLOOKUP(F5686,LIVRO!$A$2:$C$100,3,FALSE))</f>
        <v/>
      </c>
    </row>
    <row r="5687" spans="1:1" x14ac:dyDescent="0.25">
      <c r="A5687" s="7" t="str">
        <f>IF(ISERROR(VLOOKUP(F5687,LIVRO!$A$2:$C$100,3,FALSE)),"",VLOOKUP(F5687,LIVRO!$A$2:$C$100,3,FALSE))</f>
        <v/>
      </c>
    </row>
    <row r="5688" spans="1:1" x14ac:dyDescent="0.25">
      <c r="A5688" s="7" t="str">
        <f>IF(ISERROR(VLOOKUP(F5688,LIVRO!$A$2:$C$100,3,FALSE)),"",VLOOKUP(F5688,LIVRO!$A$2:$C$100,3,FALSE))</f>
        <v/>
      </c>
    </row>
    <row r="5689" spans="1:1" x14ac:dyDescent="0.25">
      <c r="A5689" s="7" t="str">
        <f>IF(ISERROR(VLOOKUP(F5689,LIVRO!$A$2:$C$100,3,FALSE)),"",VLOOKUP(F5689,LIVRO!$A$2:$C$100,3,FALSE))</f>
        <v/>
      </c>
    </row>
    <row r="5690" spans="1:1" x14ac:dyDescent="0.25">
      <c r="A5690" s="7" t="str">
        <f>IF(ISERROR(VLOOKUP(F5690,LIVRO!$A$2:$C$100,3,FALSE)),"",VLOOKUP(F5690,LIVRO!$A$2:$C$100,3,FALSE))</f>
        <v/>
      </c>
    </row>
    <row r="5691" spans="1:1" x14ac:dyDescent="0.25">
      <c r="A5691" s="7" t="str">
        <f>IF(ISERROR(VLOOKUP(F5691,LIVRO!$A$2:$C$100,3,FALSE)),"",VLOOKUP(F5691,LIVRO!$A$2:$C$100,3,FALSE))</f>
        <v/>
      </c>
    </row>
    <row r="5692" spans="1:1" x14ac:dyDescent="0.25">
      <c r="A5692" s="7" t="str">
        <f>IF(ISERROR(VLOOKUP(F5692,LIVRO!$A$2:$C$100,3,FALSE)),"",VLOOKUP(F5692,LIVRO!$A$2:$C$100,3,FALSE))</f>
        <v/>
      </c>
    </row>
    <row r="5693" spans="1:1" x14ac:dyDescent="0.25">
      <c r="A5693" s="7" t="str">
        <f>IF(ISERROR(VLOOKUP(F5693,LIVRO!$A$2:$C$100,3,FALSE)),"",VLOOKUP(F5693,LIVRO!$A$2:$C$100,3,FALSE))</f>
        <v/>
      </c>
    </row>
    <row r="5694" spans="1:1" x14ac:dyDescent="0.25">
      <c r="A5694" s="7" t="str">
        <f>IF(ISERROR(VLOOKUP(F5694,LIVRO!$A$2:$C$100,3,FALSE)),"",VLOOKUP(F5694,LIVRO!$A$2:$C$100,3,FALSE))</f>
        <v/>
      </c>
    </row>
    <row r="5695" spans="1:1" x14ac:dyDescent="0.25">
      <c r="A5695" s="7" t="str">
        <f>IF(ISERROR(VLOOKUP(F5695,LIVRO!$A$2:$C$100,3,FALSE)),"",VLOOKUP(F5695,LIVRO!$A$2:$C$100,3,FALSE))</f>
        <v/>
      </c>
    </row>
    <row r="5696" spans="1:1" x14ac:dyDescent="0.25">
      <c r="A5696" s="7" t="str">
        <f>IF(ISERROR(VLOOKUP(F5696,LIVRO!$A$2:$C$100,3,FALSE)),"",VLOOKUP(F5696,LIVRO!$A$2:$C$100,3,FALSE))</f>
        <v/>
      </c>
    </row>
    <row r="5697" spans="1:1" x14ac:dyDescent="0.25">
      <c r="A5697" s="7" t="str">
        <f>IF(ISERROR(VLOOKUP(F5697,LIVRO!$A$2:$C$100,3,FALSE)),"",VLOOKUP(F5697,LIVRO!$A$2:$C$100,3,FALSE))</f>
        <v/>
      </c>
    </row>
    <row r="5698" spans="1:1" x14ac:dyDescent="0.25">
      <c r="A5698" s="7" t="str">
        <f>IF(ISERROR(VLOOKUP(F5698,LIVRO!$A$2:$C$100,3,FALSE)),"",VLOOKUP(F5698,LIVRO!$A$2:$C$100,3,FALSE))</f>
        <v/>
      </c>
    </row>
    <row r="5699" spans="1:1" x14ac:dyDescent="0.25">
      <c r="A5699" s="7" t="str">
        <f>IF(ISERROR(VLOOKUP(F5699,LIVRO!$A$2:$C$100,3,FALSE)),"",VLOOKUP(F5699,LIVRO!$A$2:$C$100,3,FALSE))</f>
        <v/>
      </c>
    </row>
    <row r="5700" spans="1:1" x14ac:dyDescent="0.25">
      <c r="A5700" s="7" t="str">
        <f>IF(ISERROR(VLOOKUP(F5700,LIVRO!$A$2:$C$100,3,FALSE)),"",VLOOKUP(F5700,LIVRO!$A$2:$C$100,3,FALSE))</f>
        <v/>
      </c>
    </row>
    <row r="5701" spans="1:1" x14ac:dyDescent="0.25">
      <c r="A5701" s="7" t="str">
        <f>IF(ISERROR(VLOOKUP(F5701,LIVRO!$A$2:$C$100,3,FALSE)),"",VLOOKUP(F5701,LIVRO!$A$2:$C$100,3,FALSE))</f>
        <v/>
      </c>
    </row>
    <row r="5702" spans="1:1" x14ac:dyDescent="0.25">
      <c r="A5702" s="7" t="str">
        <f>IF(ISERROR(VLOOKUP(F5702,LIVRO!$A$2:$C$100,3,FALSE)),"",VLOOKUP(F5702,LIVRO!$A$2:$C$100,3,FALSE))</f>
        <v/>
      </c>
    </row>
    <row r="5703" spans="1:1" x14ac:dyDescent="0.25">
      <c r="A5703" s="7" t="str">
        <f>IF(ISERROR(VLOOKUP(F5703,LIVRO!$A$2:$C$100,3,FALSE)),"",VLOOKUP(F5703,LIVRO!$A$2:$C$100,3,FALSE))</f>
        <v/>
      </c>
    </row>
    <row r="5704" spans="1:1" x14ac:dyDescent="0.25">
      <c r="A5704" s="7" t="str">
        <f>IF(ISERROR(VLOOKUP(F5704,LIVRO!$A$2:$C$100,3,FALSE)),"",VLOOKUP(F5704,LIVRO!$A$2:$C$100,3,FALSE))</f>
        <v/>
      </c>
    </row>
    <row r="5705" spans="1:1" x14ac:dyDescent="0.25">
      <c r="A5705" s="7" t="str">
        <f>IF(ISERROR(VLOOKUP(F5705,LIVRO!$A$2:$C$100,3,FALSE)),"",VLOOKUP(F5705,LIVRO!$A$2:$C$100,3,FALSE))</f>
        <v/>
      </c>
    </row>
    <row r="5706" spans="1:1" x14ac:dyDescent="0.25">
      <c r="A5706" s="7" t="str">
        <f>IF(ISERROR(VLOOKUP(F5706,LIVRO!$A$2:$C$100,3,FALSE)),"",VLOOKUP(F5706,LIVRO!$A$2:$C$100,3,FALSE))</f>
        <v/>
      </c>
    </row>
    <row r="5707" spans="1:1" x14ac:dyDescent="0.25">
      <c r="A5707" s="7" t="str">
        <f>IF(ISERROR(VLOOKUP(F5707,LIVRO!$A$2:$C$100,3,FALSE)),"",VLOOKUP(F5707,LIVRO!$A$2:$C$100,3,FALSE))</f>
        <v/>
      </c>
    </row>
    <row r="5708" spans="1:1" x14ac:dyDescent="0.25">
      <c r="A5708" s="7" t="str">
        <f>IF(ISERROR(VLOOKUP(F5708,LIVRO!$A$2:$C$100,3,FALSE)),"",VLOOKUP(F5708,LIVRO!$A$2:$C$100,3,FALSE))</f>
        <v/>
      </c>
    </row>
    <row r="5709" spans="1:1" x14ac:dyDescent="0.25">
      <c r="A5709" s="7" t="str">
        <f>IF(ISERROR(VLOOKUP(F5709,LIVRO!$A$2:$C$100,3,FALSE)),"",VLOOKUP(F5709,LIVRO!$A$2:$C$100,3,FALSE))</f>
        <v/>
      </c>
    </row>
    <row r="5710" spans="1:1" x14ac:dyDescent="0.25">
      <c r="A5710" s="7" t="str">
        <f>IF(ISERROR(VLOOKUP(F5710,LIVRO!$A$2:$C$100,3,FALSE)),"",VLOOKUP(F5710,LIVRO!$A$2:$C$100,3,FALSE))</f>
        <v/>
      </c>
    </row>
    <row r="5711" spans="1:1" x14ac:dyDescent="0.25">
      <c r="A5711" s="7" t="str">
        <f>IF(ISERROR(VLOOKUP(F5711,LIVRO!$A$2:$C$100,3,FALSE)),"",VLOOKUP(F5711,LIVRO!$A$2:$C$100,3,FALSE))</f>
        <v/>
      </c>
    </row>
    <row r="5712" spans="1:1" x14ac:dyDescent="0.25">
      <c r="A5712" s="7" t="str">
        <f>IF(ISERROR(VLOOKUP(F5712,LIVRO!$A$2:$C$100,3,FALSE)),"",VLOOKUP(F5712,LIVRO!$A$2:$C$100,3,FALSE))</f>
        <v/>
      </c>
    </row>
    <row r="5713" spans="1:1" x14ac:dyDescent="0.25">
      <c r="A5713" s="7" t="str">
        <f>IF(ISERROR(VLOOKUP(F5713,LIVRO!$A$2:$C$100,3,FALSE)),"",VLOOKUP(F5713,LIVRO!$A$2:$C$100,3,FALSE))</f>
        <v/>
      </c>
    </row>
    <row r="5714" spans="1:1" x14ac:dyDescent="0.25">
      <c r="A5714" s="7" t="str">
        <f>IF(ISERROR(VLOOKUP(F5714,LIVRO!$A$2:$C$100,3,FALSE)),"",VLOOKUP(F5714,LIVRO!$A$2:$C$100,3,FALSE))</f>
        <v/>
      </c>
    </row>
    <row r="5715" spans="1:1" x14ac:dyDescent="0.25">
      <c r="A5715" s="7" t="str">
        <f>IF(ISERROR(VLOOKUP(F5715,LIVRO!$A$2:$C$100,3,FALSE)),"",VLOOKUP(F5715,LIVRO!$A$2:$C$100,3,FALSE))</f>
        <v/>
      </c>
    </row>
    <row r="5716" spans="1:1" x14ac:dyDescent="0.25">
      <c r="A5716" s="7" t="str">
        <f>IF(ISERROR(VLOOKUP(F5716,LIVRO!$A$2:$C$100,3,FALSE)),"",VLOOKUP(F5716,LIVRO!$A$2:$C$100,3,FALSE))</f>
        <v/>
      </c>
    </row>
    <row r="5717" spans="1:1" x14ac:dyDescent="0.25">
      <c r="A5717" s="7" t="str">
        <f>IF(ISERROR(VLOOKUP(F5717,LIVRO!$A$2:$C$100,3,FALSE)),"",VLOOKUP(F5717,LIVRO!$A$2:$C$100,3,FALSE))</f>
        <v/>
      </c>
    </row>
    <row r="5718" spans="1:1" x14ac:dyDescent="0.25">
      <c r="A5718" s="7" t="str">
        <f>IF(ISERROR(VLOOKUP(F5718,LIVRO!$A$2:$C$100,3,FALSE)),"",VLOOKUP(F5718,LIVRO!$A$2:$C$100,3,FALSE))</f>
        <v/>
      </c>
    </row>
    <row r="5719" spans="1:1" x14ac:dyDescent="0.25">
      <c r="A5719" s="7" t="str">
        <f>IF(ISERROR(VLOOKUP(F5719,LIVRO!$A$2:$C$100,3,FALSE)),"",VLOOKUP(F5719,LIVRO!$A$2:$C$100,3,FALSE))</f>
        <v/>
      </c>
    </row>
    <row r="5720" spans="1:1" x14ac:dyDescent="0.25">
      <c r="A5720" s="7" t="str">
        <f>IF(ISERROR(VLOOKUP(F5720,LIVRO!$A$2:$C$100,3,FALSE)),"",VLOOKUP(F5720,LIVRO!$A$2:$C$100,3,FALSE))</f>
        <v/>
      </c>
    </row>
    <row r="5721" spans="1:1" x14ac:dyDescent="0.25">
      <c r="A5721" s="7" t="str">
        <f>IF(ISERROR(VLOOKUP(F5721,LIVRO!$A$2:$C$100,3,FALSE)),"",VLOOKUP(F5721,LIVRO!$A$2:$C$100,3,FALSE))</f>
        <v/>
      </c>
    </row>
    <row r="5722" spans="1:1" x14ac:dyDescent="0.25">
      <c r="A5722" s="7" t="str">
        <f>IF(ISERROR(VLOOKUP(F5722,LIVRO!$A$2:$C$100,3,FALSE)),"",VLOOKUP(F5722,LIVRO!$A$2:$C$100,3,FALSE))</f>
        <v/>
      </c>
    </row>
    <row r="5723" spans="1:1" x14ac:dyDescent="0.25">
      <c r="A5723" s="7" t="str">
        <f>IF(ISERROR(VLOOKUP(F5723,LIVRO!$A$2:$C$100,3,FALSE)),"",VLOOKUP(F5723,LIVRO!$A$2:$C$100,3,FALSE))</f>
        <v/>
      </c>
    </row>
    <row r="5724" spans="1:1" x14ac:dyDescent="0.25">
      <c r="A5724" s="7" t="str">
        <f>IF(ISERROR(VLOOKUP(F5724,LIVRO!$A$2:$C$100,3,FALSE)),"",VLOOKUP(F5724,LIVRO!$A$2:$C$100,3,FALSE))</f>
        <v/>
      </c>
    </row>
    <row r="5725" spans="1:1" x14ac:dyDescent="0.25">
      <c r="A5725" s="7" t="str">
        <f>IF(ISERROR(VLOOKUP(F5725,LIVRO!$A$2:$C$100,3,FALSE)),"",VLOOKUP(F5725,LIVRO!$A$2:$C$100,3,FALSE))</f>
        <v/>
      </c>
    </row>
    <row r="5726" spans="1:1" x14ac:dyDescent="0.25">
      <c r="A5726" s="7" t="str">
        <f>IF(ISERROR(VLOOKUP(F5726,LIVRO!$A$2:$C$100,3,FALSE)),"",VLOOKUP(F5726,LIVRO!$A$2:$C$100,3,FALSE))</f>
        <v/>
      </c>
    </row>
    <row r="5727" spans="1:1" x14ac:dyDescent="0.25">
      <c r="A5727" s="7" t="str">
        <f>IF(ISERROR(VLOOKUP(F5727,LIVRO!$A$2:$C$100,3,FALSE)),"",VLOOKUP(F5727,LIVRO!$A$2:$C$100,3,FALSE))</f>
        <v/>
      </c>
    </row>
    <row r="5728" spans="1:1" x14ac:dyDescent="0.25">
      <c r="A5728" s="7" t="str">
        <f>IF(ISERROR(VLOOKUP(F5728,LIVRO!$A$2:$C$100,3,FALSE)),"",VLOOKUP(F5728,LIVRO!$A$2:$C$100,3,FALSE))</f>
        <v/>
      </c>
    </row>
    <row r="5729" spans="1:1" x14ac:dyDescent="0.25">
      <c r="A5729" s="7" t="str">
        <f>IF(ISERROR(VLOOKUP(F5729,LIVRO!$A$2:$C$100,3,FALSE)),"",VLOOKUP(F5729,LIVRO!$A$2:$C$100,3,FALSE))</f>
        <v/>
      </c>
    </row>
    <row r="5730" spans="1:1" x14ac:dyDescent="0.25">
      <c r="A5730" s="7" t="str">
        <f>IF(ISERROR(VLOOKUP(F5730,LIVRO!$A$2:$C$100,3,FALSE)),"",VLOOKUP(F5730,LIVRO!$A$2:$C$100,3,FALSE))</f>
        <v/>
      </c>
    </row>
    <row r="5731" spans="1:1" x14ac:dyDescent="0.25">
      <c r="A5731" s="7" t="str">
        <f>IF(ISERROR(VLOOKUP(F5731,LIVRO!$A$2:$C$100,3,FALSE)),"",VLOOKUP(F5731,LIVRO!$A$2:$C$100,3,FALSE))</f>
        <v/>
      </c>
    </row>
    <row r="5732" spans="1:1" x14ac:dyDescent="0.25">
      <c r="A5732" s="7" t="str">
        <f>IF(ISERROR(VLOOKUP(F5732,LIVRO!$A$2:$C$100,3,FALSE)),"",VLOOKUP(F5732,LIVRO!$A$2:$C$100,3,FALSE))</f>
        <v/>
      </c>
    </row>
    <row r="5733" spans="1:1" x14ac:dyDescent="0.25">
      <c r="A5733" s="7" t="str">
        <f>IF(ISERROR(VLOOKUP(F5733,LIVRO!$A$2:$C$100,3,FALSE)),"",VLOOKUP(F5733,LIVRO!$A$2:$C$100,3,FALSE))</f>
        <v/>
      </c>
    </row>
    <row r="5734" spans="1:1" x14ac:dyDescent="0.25">
      <c r="A5734" s="7" t="str">
        <f>IF(ISERROR(VLOOKUP(F5734,LIVRO!$A$2:$C$100,3,FALSE)),"",VLOOKUP(F5734,LIVRO!$A$2:$C$100,3,FALSE))</f>
        <v/>
      </c>
    </row>
    <row r="5735" spans="1:1" x14ac:dyDescent="0.25">
      <c r="A5735" s="7" t="str">
        <f>IF(ISERROR(VLOOKUP(F5735,LIVRO!$A$2:$C$100,3,FALSE)),"",VLOOKUP(F5735,LIVRO!$A$2:$C$100,3,FALSE))</f>
        <v/>
      </c>
    </row>
    <row r="5736" spans="1:1" x14ac:dyDescent="0.25">
      <c r="A5736" s="7" t="str">
        <f>IF(ISERROR(VLOOKUP(F5736,LIVRO!$A$2:$C$100,3,FALSE)),"",VLOOKUP(F5736,LIVRO!$A$2:$C$100,3,FALSE))</f>
        <v/>
      </c>
    </row>
    <row r="5737" spans="1:1" x14ac:dyDescent="0.25">
      <c r="A5737" s="7" t="str">
        <f>IF(ISERROR(VLOOKUP(F5737,LIVRO!$A$2:$C$100,3,FALSE)),"",VLOOKUP(F5737,LIVRO!$A$2:$C$100,3,FALSE))</f>
        <v/>
      </c>
    </row>
    <row r="5738" spans="1:1" x14ac:dyDescent="0.25">
      <c r="A5738" s="7" t="str">
        <f>IF(ISERROR(VLOOKUP(F5738,LIVRO!$A$2:$C$100,3,FALSE)),"",VLOOKUP(F5738,LIVRO!$A$2:$C$100,3,FALSE))</f>
        <v/>
      </c>
    </row>
    <row r="5739" spans="1:1" x14ac:dyDescent="0.25">
      <c r="A5739" s="7" t="str">
        <f>IF(ISERROR(VLOOKUP(F5739,LIVRO!$A$2:$C$100,3,FALSE)),"",VLOOKUP(F5739,LIVRO!$A$2:$C$100,3,FALSE))</f>
        <v/>
      </c>
    </row>
    <row r="5740" spans="1:1" x14ac:dyDescent="0.25">
      <c r="A5740" s="7" t="str">
        <f>IF(ISERROR(VLOOKUP(F5740,LIVRO!$A$2:$C$100,3,FALSE)),"",VLOOKUP(F5740,LIVRO!$A$2:$C$100,3,FALSE))</f>
        <v/>
      </c>
    </row>
    <row r="5741" spans="1:1" x14ac:dyDescent="0.25">
      <c r="A5741" s="7" t="str">
        <f>IF(ISERROR(VLOOKUP(F5741,LIVRO!$A$2:$C$100,3,FALSE)),"",VLOOKUP(F5741,LIVRO!$A$2:$C$100,3,FALSE))</f>
        <v/>
      </c>
    </row>
    <row r="5742" spans="1:1" x14ac:dyDescent="0.25">
      <c r="A5742" s="7" t="str">
        <f>IF(ISERROR(VLOOKUP(F5742,LIVRO!$A$2:$C$100,3,FALSE)),"",VLOOKUP(F5742,LIVRO!$A$2:$C$100,3,FALSE))</f>
        <v/>
      </c>
    </row>
    <row r="5743" spans="1:1" x14ac:dyDescent="0.25">
      <c r="A5743" s="7" t="str">
        <f>IF(ISERROR(VLOOKUP(F5743,LIVRO!$A$2:$C$100,3,FALSE)),"",VLOOKUP(F5743,LIVRO!$A$2:$C$100,3,FALSE))</f>
        <v/>
      </c>
    </row>
    <row r="5744" spans="1:1" x14ac:dyDescent="0.25">
      <c r="A5744" s="7" t="str">
        <f>IF(ISERROR(VLOOKUP(F5744,LIVRO!$A$2:$C$100,3,FALSE)),"",VLOOKUP(F5744,LIVRO!$A$2:$C$100,3,FALSE))</f>
        <v/>
      </c>
    </row>
    <row r="5745" spans="1:1" x14ac:dyDescent="0.25">
      <c r="A5745" s="7" t="str">
        <f>IF(ISERROR(VLOOKUP(F5745,LIVRO!$A$2:$C$100,3,FALSE)),"",VLOOKUP(F5745,LIVRO!$A$2:$C$100,3,FALSE))</f>
        <v/>
      </c>
    </row>
    <row r="5746" spans="1:1" x14ac:dyDescent="0.25">
      <c r="A5746" s="7" t="str">
        <f>IF(ISERROR(VLOOKUP(F5746,LIVRO!$A$2:$C$100,3,FALSE)),"",VLOOKUP(F5746,LIVRO!$A$2:$C$100,3,FALSE))</f>
        <v/>
      </c>
    </row>
    <row r="5747" spans="1:1" x14ac:dyDescent="0.25">
      <c r="A5747" s="7" t="str">
        <f>IF(ISERROR(VLOOKUP(F5747,LIVRO!$A$2:$C$100,3,FALSE)),"",VLOOKUP(F5747,LIVRO!$A$2:$C$100,3,FALSE))</f>
        <v/>
      </c>
    </row>
    <row r="5748" spans="1:1" x14ac:dyDescent="0.25">
      <c r="A5748" s="7" t="str">
        <f>IF(ISERROR(VLOOKUP(F5748,LIVRO!$A$2:$C$100,3,FALSE)),"",VLOOKUP(F5748,LIVRO!$A$2:$C$100,3,FALSE))</f>
        <v/>
      </c>
    </row>
    <row r="5749" spans="1:1" x14ac:dyDescent="0.25">
      <c r="A5749" s="7" t="str">
        <f>IF(ISERROR(VLOOKUP(F5749,LIVRO!$A$2:$C$100,3,FALSE)),"",VLOOKUP(F5749,LIVRO!$A$2:$C$100,3,FALSE))</f>
        <v/>
      </c>
    </row>
    <row r="5750" spans="1:1" x14ac:dyDescent="0.25">
      <c r="A5750" s="7" t="str">
        <f>IF(ISERROR(VLOOKUP(F5750,LIVRO!$A$2:$C$100,3,FALSE)),"",VLOOKUP(F5750,LIVRO!$A$2:$C$100,3,FALSE))</f>
        <v/>
      </c>
    </row>
    <row r="5751" spans="1:1" x14ac:dyDescent="0.25">
      <c r="A5751" s="7" t="str">
        <f>IF(ISERROR(VLOOKUP(F5751,LIVRO!$A$2:$C$100,3,FALSE)),"",VLOOKUP(F5751,LIVRO!$A$2:$C$100,3,FALSE))</f>
        <v/>
      </c>
    </row>
    <row r="5752" spans="1:1" x14ac:dyDescent="0.25">
      <c r="A5752" s="7" t="str">
        <f>IF(ISERROR(VLOOKUP(F5752,LIVRO!$A$2:$C$100,3,FALSE)),"",VLOOKUP(F5752,LIVRO!$A$2:$C$100,3,FALSE))</f>
        <v/>
      </c>
    </row>
    <row r="5753" spans="1:1" x14ac:dyDescent="0.25">
      <c r="A5753" s="7" t="str">
        <f>IF(ISERROR(VLOOKUP(F5753,LIVRO!$A$2:$C$100,3,FALSE)),"",VLOOKUP(F5753,LIVRO!$A$2:$C$100,3,FALSE))</f>
        <v/>
      </c>
    </row>
    <row r="5754" spans="1:1" x14ac:dyDescent="0.25">
      <c r="A5754" s="7" t="str">
        <f>IF(ISERROR(VLOOKUP(F5754,LIVRO!$A$2:$C$100,3,FALSE)),"",VLOOKUP(F5754,LIVRO!$A$2:$C$100,3,FALSE))</f>
        <v/>
      </c>
    </row>
    <row r="5755" spans="1:1" x14ac:dyDescent="0.25">
      <c r="A5755" s="7" t="str">
        <f>IF(ISERROR(VLOOKUP(F5755,LIVRO!$A$2:$C$100,3,FALSE)),"",VLOOKUP(F5755,LIVRO!$A$2:$C$100,3,FALSE))</f>
        <v/>
      </c>
    </row>
    <row r="5756" spans="1:1" x14ac:dyDescent="0.25">
      <c r="A5756" s="7" t="str">
        <f>IF(ISERROR(VLOOKUP(F5756,LIVRO!$A$2:$C$100,3,FALSE)),"",VLOOKUP(F5756,LIVRO!$A$2:$C$100,3,FALSE))</f>
        <v/>
      </c>
    </row>
    <row r="5757" spans="1:1" x14ac:dyDescent="0.25">
      <c r="A5757" s="7" t="str">
        <f>IF(ISERROR(VLOOKUP(F5757,LIVRO!$A$2:$C$100,3,FALSE)),"",VLOOKUP(F5757,LIVRO!$A$2:$C$100,3,FALSE))</f>
        <v/>
      </c>
    </row>
    <row r="5758" spans="1:1" x14ac:dyDescent="0.25">
      <c r="A5758" s="7" t="str">
        <f>IF(ISERROR(VLOOKUP(F5758,LIVRO!$A$2:$C$100,3,FALSE)),"",VLOOKUP(F5758,LIVRO!$A$2:$C$100,3,FALSE))</f>
        <v/>
      </c>
    </row>
    <row r="5759" spans="1:1" x14ac:dyDescent="0.25">
      <c r="A5759" s="7" t="str">
        <f>IF(ISERROR(VLOOKUP(F5759,LIVRO!$A$2:$C$100,3,FALSE)),"",VLOOKUP(F5759,LIVRO!$A$2:$C$100,3,FALSE))</f>
        <v/>
      </c>
    </row>
    <row r="5760" spans="1:1" x14ac:dyDescent="0.25">
      <c r="A5760" s="7" t="str">
        <f>IF(ISERROR(VLOOKUP(F5760,LIVRO!$A$2:$C$100,3,FALSE)),"",VLOOKUP(F5760,LIVRO!$A$2:$C$100,3,FALSE))</f>
        <v/>
      </c>
    </row>
    <row r="5761" spans="1:1" x14ac:dyDescent="0.25">
      <c r="A5761" s="7" t="str">
        <f>IF(ISERROR(VLOOKUP(F5761,LIVRO!$A$2:$C$100,3,FALSE)),"",VLOOKUP(F5761,LIVRO!$A$2:$C$100,3,FALSE))</f>
        <v/>
      </c>
    </row>
    <row r="5762" spans="1:1" x14ac:dyDescent="0.25">
      <c r="A5762" s="7" t="str">
        <f>IF(ISERROR(VLOOKUP(F5762,LIVRO!$A$2:$C$100,3,FALSE)),"",VLOOKUP(F5762,LIVRO!$A$2:$C$100,3,FALSE))</f>
        <v/>
      </c>
    </row>
    <row r="5763" spans="1:1" x14ac:dyDescent="0.25">
      <c r="A5763" s="7" t="str">
        <f>IF(ISERROR(VLOOKUP(F5763,LIVRO!$A$2:$C$100,3,FALSE)),"",VLOOKUP(F5763,LIVRO!$A$2:$C$100,3,FALSE))</f>
        <v/>
      </c>
    </row>
    <row r="5764" spans="1:1" x14ac:dyDescent="0.25">
      <c r="A5764" s="7" t="str">
        <f>IF(ISERROR(VLOOKUP(F5764,LIVRO!$A$2:$C$100,3,FALSE)),"",VLOOKUP(F5764,LIVRO!$A$2:$C$100,3,FALSE))</f>
        <v/>
      </c>
    </row>
    <row r="5765" spans="1:1" x14ac:dyDescent="0.25">
      <c r="A5765" s="7" t="str">
        <f>IF(ISERROR(VLOOKUP(F5765,LIVRO!$A$2:$C$100,3,FALSE)),"",VLOOKUP(F5765,LIVRO!$A$2:$C$100,3,FALSE))</f>
        <v/>
      </c>
    </row>
    <row r="5766" spans="1:1" x14ac:dyDescent="0.25">
      <c r="A5766" s="7" t="str">
        <f>IF(ISERROR(VLOOKUP(F5766,LIVRO!$A$2:$C$100,3,FALSE)),"",VLOOKUP(F5766,LIVRO!$A$2:$C$100,3,FALSE))</f>
        <v/>
      </c>
    </row>
    <row r="5767" spans="1:1" x14ac:dyDescent="0.25">
      <c r="A5767" s="7" t="str">
        <f>IF(ISERROR(VLOOKUP(F5767,LIVRO!$A$2:$C$100,3,FALSE)),"",VLOOKUP(F5767,LIVRO!$A$2:$C$100,3,FALSE))</f>
        <v/>
      </c>
    </row>
    <row r="5768" spans="1:1" x14ac:dyDescent="0.25">
      <c r="A5768" s="7" t="str">
        <f>IF(ISERROR(VLOOKUP(F5768,LIVRO!$A$2:$C$100,3,FALSE)),"",VLOOKUP(F5768,LIVRO!$A$2:$C$100,3,FALSE))</f>
        <v/>
      </c>
    </row>
    <row r="5769" spans="1:1" x14ac:dyDescent="0.25">
      <c r="A5769" s="7" t="str">
        <f>IF(ISERROR(VLOOKUP(F5769,LIVRO!$A$2:$C$100,3,FALSE)),"",VLOOKUP(F5769,LIVRO!$A$2:$C$100,3,FALSE))</f>
        <v/>
      </c>
    </row>
    <row r="5770" spans="1:1" x14ac:dyDescent="0.25">
      <c r="A5770" s="7" t="str">
        <f>IF(ISERROR(VLOOKUP(F5770,LIVRO!$A$2:$C$100,3,FALSE)),"",VLOOKUP(F5770,LIVRO!$A$2:$C$100,3,FALSE))</f>
        <v/>
      </c>
    </row>
    <row r="5771" spans="1:1" x14ac:dyDescent="0.25">
      <c r="A5771" s="7" t="str">
        <f>IF(ISERROR(VLOOKUP(F5771,LIVRO!$A$2:$C$100,3,FALSE)),"",VLOOKUP(F5771,LIVRO!$A$2:$C$100,3,FALSE))</f>
        <v/>
      </c>
    </row>
    <row r="5772" spans="1:1" x14ac:dyDescent="0.25">
      <c r="A5772" s="7" t="str">
        <f>IF(ISERROR(VLOOKUP(F5772,LIVRO!$A$2:$C$100,3,FALSE)),"",VLOOKUP(F5772,LIVRO!$A$2:$C$100,3,FALSE))</f>
        <v/>
      </c>
    </row>
    <row r="5773" spans="1:1" x14ac:dyDescent="0.25">
      <c r="A5773" s="7" t="str">
        <f>IF(ISERROR(VLOOKUP(F5773,LIVRO!$A$2:$C$100,3,FALSE)),"",VLOOKUP(F5773,LIVRO!$A$2:$C$100,3,FALSE))</f>
        <v/>
      </c>
    </row>
    <row r="5774" spans="1:1" x14ac:dyDescent="0.25">
      <c r="A5774" s="7" t="str">
        <f>IF(ISERROR(VLOOKUP(F5774,LIVRO!$A$2:$C$100,3,FALSE)),"",VLOOKUP(F5774,LIVRO!$A$2:$C$100,3,FALSE))</f>
        <v/>
      </c>
    </row>
    <row r="5775" spans="1:1" x14ac:dyDescent="0.25">
      <c r="A5775" s="7" t="str">
        <f>IF(ISERROR(VLOOKUP(F5775,LIVRO!$A$2:$C$100,3,FALSE)),"",VLOOKUP(F5775,LIVRO!$A$2:$C$100,3,FALSE))</f>
        <v/>
      </c>
    </row>
    <row r="5776" spans="1:1" x14ac:dyDescent="0.25">
      <c r="A5776" s="7" t="str">
        <f>IF(ISERROR(VLOOKUP(F5776,LIVRO!$A$2:$C$100,3,FALSE)),"",VLOOKUP(F5776,LIVRO!$A$2:$C$100,3,FALSE))</f>
        <v/>
      </c>
    </row>
    <row r="5777" spans="1:1" x14ac:dyDescent="0.25">
      <c r="A5777" s="7" t="str">
        <f>IF(ISERROR(VLOOKUP(F5777,LIVRO!$A$2:$C$100,3,FALSE)),"",VLOOKUP(F5777,LIVRO!$A$2:$C$100,3,FALSE))</f>
        <v/>
      </c>
    </row>
    <row r="5778" spans="1:1" x14ac:dyDescent="0.25">
      <c r="A5778" s="7" t="str">
        <f>IF(ISERROR(VLOOKUP(F5778,LIVRO!$A$2:$C$100,3,FALSE)),"",VLOOKUP(F5778,LIVRO!$A$2:$C$100,3,FALSE))</f>
        <v/>
      </c>
    </row>
    <row r="5779" spans="1:1" x14ac:dyDescent="0.25">
      <c r="A5779" s="7" t="str">
        <f>IF(ISERROR(VLOOKUP(F5779,LIVRO!$A$2:$C$100,3,FALSE)),"",VLOOKUP(F5779,LIVRO!$A$2:$C$100,3,FALSE))</f>
        <v/>
      </c>
    </row>
    <row r="5780" spans="1:1" x14ac:dyDescent="0.25">
      <c r="A5780" s="7" t="str">
        <f>IF(ISERROR(VLOOKUP(F5780,LIVRO!$A$2:$C$100,3,FALSE)),"",VLOOKUP(F5780,LIVRO!$A$2:$C$100,3,FALSE))</f>
        <v/>
      </c>
    </row>
    <row r="5781" spans="1:1" x14ac:dyDescent="0.25">
      <c r="A5781" s="7" t="str">
        <f>IF(ISERROR(VLOOKUP(F5781,LIVRO!$A$2:$C$100,3,FALSE)),"",VLOOKUP(F5781,LIVRO!$A$2:$C$100,3,FALSE))</f>
        <v/>
      </c>
    </row>
    <row r="5782" spans="1:1" x14ac:dyDescent="0.25">
      <c r="A5782" s="7" t="str">
        <f>IF(ISERROR(VLOOKUP(F5782,LIVRO!$A$2:$C$100,3,FALSE)),"",VLOOKUP(F5782,LIVRO!$A$2:$C$100,3,FALSE))</f>
        <v/>
      </c>
    </row>
    <row r="5783" spans="1:1" x14ac:dyDescent="0.25">
      <c r="A5783" s="7" t="str">
        <f>IF(ISERROR(VLOOKUP(F5783,LIVRO!$A$2:$C$100,3,FALSE)),"",VLOOKUP(F5783,LIVRO!$A$2:$C$100,3,FALSE))</f>
        <v/>
      </c>
    </row>
    <row r="5784" spans="1:1" x14ac:dyDescent="0.25">
      <c r="A5784" s="7" t="str">
        <f>IF(ISERROR(VLOOKUP(F5784,LIVRO!$A$2:$C$100,3,FALSE)),"",VLOOKUP(F5784,LIVRO!$A$2:$C$100,3,FALSE))</f>
        <v/>
      </c>
    </row>
    <row r="5785" spans="1:1" x14ac:dyDescent="0.25">
      <c r="A5785" s="7" t="str">
        <f>IF(ISERROR(VLOOKUP(F5785,LIVRO!$A$2:$C$100,3,FALSE)),"",VLOOKUP(F5785,LIVRO!$A$2:$C$100,3,FALSE))</f>
        <v/>
      </c>
    </row>
    <row r="5786" spans="1:1" x14ac:dyDescent="0.25">
      <c r="A5786" s="7" t="str">
        <f>IF(ISERROR(VLOOKUP(F5786,LIVRO!$A$2:$C$100,3,FALSE)),"",VLOOKUP(F5786,LIVRO!$A$2:$C$100,3,FALSE))</f>
        <v/>
      </c>
    </row>
    <row r="5787" spans="1:1" x14ac:dyDescent="0.25">
      <c r="A5787" s="7" t="str">
        <f>IF(ISERROR(VLOOKUP(F5787,LIVRO!$A$2:$C$100,3,FALSE)),"",VLOOKUP(F5787,LIVRO!$A$2:$C$100,3,FALSE))</f>
        <v/>
      </c>
    </row>
    <row r="5788" spans="1:1" x14ac:dyDescent="0.25">
      <c r="A5788" s="7" t="str">
        <f>IF(ISERROR(VLOOKUP(F5788,LIVRO!$A$2:$C$100,3,FALSE)),"",VLOOKUP(F5788,LIVRO!$A$2:$C$100,3,FALSE))</f>
        <v/>
      </c>
    </row>
    <row r="5789" spans="1:1" x14ac:dyDescent="0.25">
      <c r="A5789" s="7" t="str">
        <f>IF(ISERROR(VLOOKUP(F5789,LIVRO!$A$2:$C$100,3,FALSE)),"",VLOOKUP(F5789,LIVRO!$A$2:$C$100,3,FALSE))</f>
        <v/>
      </c>
    </row>
    <row r="5790" spans="1:1" x14ac:dyDescent="0.25">
      <c r="A5790" s="7" t="str">
        <f>IF(ISERROR(VLOOKUP(F5790,LIVRO!$A$2:$C$100,3,FALSE)),"",VLOOKUP(F5790,LIVRO!$A$2:$C$100,3,FALSE))</f>
        <v/>
      </c>
    </row>
    <row r="5791" spans="1:1" x14ac:dyDescent="0.25">
      <c r="A5791" s="7" t="str">
        <f>IF(ISERROR(VLOOKUP(F5791,LIVRO!$A$2:$C$100,3,FALSE)),"",VLOOKUP(F5791,LIVRO!$A$2:$C$100,3,FALSE))</f>
        <v/>
      </c>
    </row>
    <row r="5792" spans="1:1" x14ac:dyDescent="0.25">
      <c r="A5792" s="7" t="str">
        <f>IF(ISERROR(VLOOKUP(F5792,LIVRO!$A$2:$C$100,3,FALSE)),"",VLOOKUP(F5792,LIVRO!$A$2:$C$100,3,FALSE))</f>
        <v/>
      </c>
    </row>
    <row r="5793" spans="1:1" x14ac:dyDescent="0.25">
      <c r="A5793" s="7" t="str">
        <f>IF(ISERROR(VLOOKUP(F5793,LIVRO!$A$2:$C$100,3,FALSE)),"",VLOOKUP(F5793,LIVRO!$A$2:$C$100,3,FALSE))</f>
        <v/>
      </c>
    </row>
    <row r="5794" spans="1:1" x14ac:dyDescent="0.25">
      <c r="A5794" s="7" t="str">
        <f>IF(ISERROR(VLOOKUP(F5794,LIVRO!$A$2:$C$100,3,FALSE)),"",VLOOKUP(F5794,LIVRO!$A$2:$C$100,3,FALSE))</f>
        <v/>
      </c>
    </row>
    <row r="5795" spans="1:1" x14ac:dyDescent="0.25">
      <c r="A5795" s="7" t="str">
        <f>IF(ISERROR(VLOOKUP(F5795,LIVRO!$A$2:$C$100,3,FALSE)),"",VLOOKUP(F5795,LIVRO!$A$2:$C$100,3,FALSE))</f>
        <v/>
      </c>
    </row>
    <row r="5796" spans="1:1" x14ac:dyDescent="0.25">
      <c r="A5796" s="7" t="str">
        <f>IF(ISERROR(VLOOKUP(F5796,LIVRO!$A$2:$C$100,3,FALSE)),"",VLOOKUP(F5796,LIVRO!$A$2:$C$100,3,FALSE))</f>
        <v/>
      </c>
    </row>
    <row r="5797" spans="1:1" x14ac:dyDescent="0.25">
      <c r="A5797" s="7" t="str">
        <f>IF(ISERROR(VLOOKUP(F5797,LIVRO!$A$2:$C$100,3,FALSE)),"",VLOOKUP(F5797,LIVRO!$A$2:$C$100,3,FALSE))</f>
        <v/>
      </c>
    </row>
    <row r="5798" spans="1:1" x14ac:dyDescent="0.25">
      <c r="A5798" s="7" t="str">
        <f>IF(ISERROR(VLOOKUP(F5798,LIVRO!$A$2:$C$100,3,FALSE)),"",VLOOKUP(F5798,LIVRO!$A$2:$C$100,3,FALSE))</f>
        <v/>
      </c>
    </row>
    <row r="5799" spans="1:1" x14ac:dyDescent="0.25">
      <c r="A5799" s="7" t="str">
        <f>IF(ISERROR(VLOOKUP(F5799,LIVRO!$A$2:$C$100,3,FALSE)),"",VLOOKUP(F5799,LIVRO!$A$2:$C$100,3,FALSE))</f>
        <v/>
      </c>
    </row>
    <row r="5800" spans="1:1" x14ac:dyDescent="0.25">
      <c r="A5800" s="7" t="str">
        <f>IF(ISERROR(VLOOKUP(F5800,LIVRO!$A$2:$C$100,3,FALSE)),"",VLOOKUP(F5800,LIVRO!$A$2:$C$100,3,FALSE))</f>
        <v/>
      </c>
    </row>
    <row r="5801" spans="1:1" x14ac:dyDescent="0.25">
      <c r="A5801" s="7" t="str">
        <f>IF(ISERROR(VLOOKUP(F5801,LIVRO!$A$2:$C$100,3,FALSE)),"",VLOOKUP(F5801,LIVRO!$A$2:$C$100,3,FALSE))</f>
        <v/>
      </c>
    </row>
    <row r="5802" spans="1:1" x14ac:dyDescent="0.25">
      <c r="A5802" s="7" t="str">
        <f>IF(ISERROR(VLOOKUP(F5802,LIVRO!$A$2:$C$100,3,FALSE)),"",VLOOKUP(F5802,LIVRO!$A$2:$C$100,3,FALSE))</f>
        <v/>
      </c>
    </row>
    <row r="5803" spans="1:1" x14ac:dyDescent="0.25">
      <c r="A5803" s="7" t="str">
        <f>IF(ISERROR(VLOOKUP(F5803,LIVRO!$A$2:$C$100,3,FALSE)),"",VLOOKUP(F5803,LIVRO!$A$2:$C$100,3,FALSE))</f>
        <v/>
      </c>
    </row>
    <row r="5804" spans="1:1" x14ac:dyDescent="0.25">
      <c r="A5804" s="7" t="str">
        <f>IF(ISERROR(VLOOKUP(F5804,LIVRO!$A$2:$C$100,3,FALSE)),"",VLOOKUP(F5804,LIVRO!$A$2:$C$100,3,FALSE))</f>
        <v/>
      </c>
    </row>
    <row r="5805" spans="1:1" x14ac:dyDescent="0.25">
      <c r="A5805" s="7" t="str">
        <f>IF(ISERROR(VLOOKUP(F5805,LIVRO!$A$2:$C$100,3,FALSE)),"",VLOOKUP(F5805,LIVRO!$A$2:$C$100,3,FALSE))</f>
        <v/>
      </c>
    </row>
    <row r="5806" spans="1:1" x14ac:dyDescent="0.25">
      <c r="A5806" s="7" t="str">
        <f>IF(ISERROR(VLOOKUP(F5806,LIVRO!$A$2:$C$100,3,FALSE)),"",VLOOKUP(F5806,LIVRO!$A$2:$C$100,3,FALSE))</f>
        <v/>
      </c>
    </row>
    <row r="5807" spans="1:1" x14ac:dyDescent="0.25">
      <c r="A5807" s="7" t="str">
        <f>IF(ISERROR(VLOOKUP(F5807,LIVRO!$A$2:$C$100,3,FALSE)),"",VLOOKUP(F5807,LIVRO!$A$2:$C$100,3,FALSE))</f>
        <v/>
      </c>
    </row>
    <row r="5808" spans="1:1" x14ac:dyDescent="0.25">
      <c r="A5808" s="7" t="str">
        <f>IF(ISERROR(VLOOKUP(F5808,LIVRO!$A$2:$C$100,3,FALSE)),"",VLOOKUP(F5808,LIVRO!$A$2:$C$100,3,FALSE))</f>
        <v/>
      </c>
    </row>
    <row r="5809" spans="1:1" x14ac:dyDescent="0.25">
      <c r="A5809" s="7" t="str">
        <f>IF(ISERROR(VLOOKUP(F5809,LIVRO!$A$2:$C$100,3,FALSE)),"",VLOOKUP(F5809,LIVRO!$A$2:$C$100,3,FALSE))</f>
        <v/>
      </c>
    </row>
    <row r="5810" spans="1:1" x14ac:dyDescent="0.25">
      <c r="A5810" s="7" t="str">
        <f>IF(ISERROR(VLOOKUP(F5810,LIVRO!$A$2:$C$100,3,FALSE)),"",VLOOKUP(F5810,LIVRO!$A$2:$C$100,3,FALSE))</f>
        <v/>
      </c>
    </row>
    <row r="5811" spans="1:1" x14ac:dyDescent="0.25">
      <c r="A5811" s="7" t="str">
        <f>IF(ISERROR(VLOOKUP(F5811,LIVRO!$A$2:$C$100,3,FALSE)),"",VLOOKUP(F5811,LIVRO!$A$2:$C$100,3,FALSE))</f>
        <v/>
      </c>
    </row>
    <row r="5812" spans="1:1" x14ac:dyDescent="0.25">
      <c r="A5812" s="7" t="str">
        <f>IF(ISERROR(VLOOKUP(F5812,LIVRO!$A$2:$C$100,3,FALSE)),"",VLOOKUP(F5812,LIVRO!$A$2:$C$100,3,FALSE))</f>
        <v/>
      </c>
    </row>
    <row r="5813" spans="1:1" x14ac:dyDescent="0.25">
      <c r="A5813" s="7" t="str">
        <f>IF(ISERROR(VLOOKUP(F5813,LIVRO!$A$2:$C$100,3,FALSE)),"",VLOOKUP(F5813,LIVRO!$A$2:$C$100,3,FALSE))</f>
        <v/>
      </c>
    </row>
    <row r="5814" spans="1:1" x14ac:dyDescent="0.25">
      <c r="A5814" s="7" t="str">
        <f>IF(ISERROR(VLOOKUP(F5814,LIVRO!$A$2:$C$100,3,FALSE)),"",VLOOKUP(F5814,LIVRO!$A$2:$C$100,3,FALSE))</f>
        <v/>
      </c>
    </row>
    <row r="5815" spans="1:1" x14ac:dyDescent="0.25">
      <c r="A5815" s="7" t="str">
        <f>IF(ISERROR(VLOOKUP(F5815,LIVRO!$A$2:$C$100,3,FALSE)),"",VLOOKUP(F5815,LIVRO!$A$2:$C$100,3,FALSE))</f>
        <v/>
      </c>
    </row>
    <row r="5816" spans="1:1" x14ac:dyDescent="0.25">
      <c r="A5816" s="7" t="str">
        <f>IF(ISERROR(VLOOKUP(F5816,LIVRO!$A$2:$C$100,3,FALSE)),"",VLOOKUP(F5816,LIVRO!$A$2:$C$100,3,FALSE))</f>
        <v/>
      </c>
    </row>
    <row r="5817" spans="1:1" x14ac:dyDescent="0.25">
      <c r="A5817" s="7" t="str">
        <f>IF(ISERROR(VLOOKUP(F5817,LIVRO!$A$2:$C$100,3,FALSE)),"",VLOOKUP(F5817,LIVRO!$A$2:$C$100,3,FALSE))</f>
        <v/>
      </c>
    </row>
    <row r="5818" spans="1:1" x14ac:dyDescent="0.25">
      <c r="A5818" s="7" t="str">
        <f>IF(ISERROR(VLOOKUP(F5818,LIVRO!$A$2:$C$100,3,FALSE)),"",VLOOKUP(F5818,LIVRO!$A$2:$C$100,3,FALSE))</f>
        <v/>
      </c>
    </row>
    <row r="5819" spans="1:1" x14ac:dyDescent="0.25">
      <c r="A5819" s="7" t="str">
        <f>IF(ISERROR(VLOOKUP(F5819,LIVRO!$A$2:$C$100,3,FALSE)),"",VLOOKUP(F5819,LIVRO!$A$2:$C$100,3,FALSE))</f>
        <v/>
      </c>
    </row>
    <row r="5820" spans="1:1" x14ac:dyDescent="0.25">
      <c r="A5820" s="7" t="str">
        <f>IF(ISERROR(VLOOKUP(F5820,LIVRO!$A$2:$C$100,3,FALSE)),"",VLOOKUP(F5820,LIVRO!$A$2:$C$100,3,FALSE))</f>
        <v/>
      </c>
    </row>
    <row r="5821" spans="1:1" x14ac:dyDescent="0.25">
      <c r="A5821" s="7" t="str">
        <f>IF(ISERROR(VLOOKUP(F5821,LIVRO!$A$2:$C$100,3,FALSE)),"",VLOOKUP(F5821,LIVRO!$A$2:$C$100,3,FALSE))</f>
        <v/>
      </c>
    </row>
    <row r="5822" spans="1:1" x14ac:dyDescent="0.25">
      <c r="A5822" s="7" t="str">
        <f>IF(ISERROR(VLOOKUP(F5822,LIVRO!$A$2:$C$100,3,FALSE)),"",VLOOKUP(F5822,LIVRO!$A$2:$C$100,3,FALSE))</f>
        <v/>
      </c>
    </row>
    <row r="5823" spans="1:1" x14ac:dyDescent="0.25">
      <c r="A5823" s="7" t="str">
        <f>IF(ISERROR(VLOOKUP(F5823,LIVRO!$A$2:$C$100,3,FALSE)),"",VLOOKUP(F5823,LIVRO!$A$2:$C$100,3,FALSE))</f>
        <v/>
      </c>
    </row>
    <row r="5824" spans="1:1" x14ac:dyDescent="0.25">
      <c r="A5824" s="7" t="str">
        <f>IF(ISERROR(VLOOKUP(F5824,LIVRO!$A$2:$C$100,3,FALSE)),"",VLOOKUP(F5824,LIVRO!$A$2:$C$100,3,FALSE))</f>
        <v/>
      </c>
    </row>
    <row r="5825" spans="1:1" x14ac:dyDescent="0.25">
      <c r="A5825" s="7" t="str">
        <f>IF(ISERROR(VLOOKUP(F5825,LIVRO!$A$2:$C$100,3,FALSE)),"",VLOOKUP(F5825,LIVRO!$A$2:$C$100,3,FALSE))</f>
        <v/>
      </c>
    </row>
    <row r="5826" spans="1:1" x14ac:dyDescent="0.25">
      <c r="A5826" s="7" t="str">
        <f>IF(ISERROR(VLOOKUP(F5826,LIVRO!$A$2:$C$100,3,FALSE)),"",VLOOKUP(F5826,LIVRO!$A$2:$C$100,3,FALSE))</f>
        <v/>
      </c>
    </row>
    <row r="5827" spans="1:1" x14ac:dyDescent="0.25">
      <c r="A5827" s="7" t="str">
        <f>IF(ISERROR(VLOOKUP(F5827,LIVRO!$A$2:$C$100,3,FALSE)),"",VLOOKUP(F5827,LIVRO!$A$2:$C$100,3,FALSE))</f>
        <v/>
      </c>
    </row>
    <row r="5828" spans="1:1" x14ac:dyDescent="0.25">
      <c r="A5828" s="7" t="str">
        <f>IF(ISERROR(VLOOKUP(F5828,LIVRO!$A$2:$C$100,3,FALSE)),"",VLOOKUP(F5828,LIVRO!$A$2:$C$100,3,FALSE))</f>
        <v/>
      </c>
    </row>
    <row r="5829" spans="1:1" x14ac:dyDescent="0.25">
      <c r="A5829" s="7" t="str">
        <f>IF(ISERROR(VLOOKUP(F5829,LIVRO!$A$2:$C$100,3,FALSE)),"",VLOOKUP(F5829,LIVRO!$A$2:$C$100,3,FALSE))</f>
        <v/>
      </c>
    </row>
    <row r="5830" spans="1:1" x14ac:dyDescent="0.25">
      <c r="A5830" s="7" t="str">
        <f>IF(ISERROR(VLOOKUP(F5830,LIVRO!$A$2:$C$100,3,FALSE)),"",VLOOKUP(F5830,LIVRO!$A$2:$C$100,3,FALSE))</f>
        <v/>
      </c>
    </row>
    <row r="5831" spans="1:1" x14ac:dyDescent="0.25">
      <c r="A5831" s="7" t="str">
        <f>IF(ISERROR(VLOOKUP(F5831,LIVRO!$A$2:$C$100,3,FALSE)),"",VLOOKUP(F5831,LIVRO!$A$2:$C$100,3,FALSE))</f>
        <v/>
      </c>
    </row>
    <row r="5832" spans="1:1" x14ac:dyDescent="0.25">
      <c r="A5832" s="7" t="str">
        <f>IF(ISERROR(VLOOKUP(F5832,LIVRO!$A$2:$C$100,3,FALSE)),"",VLOOKUP(F5832,LIVRO!$A$2:$C$100,3,FALSE))</f>
        <v/>
      </c>
    </row>
    <row r="5833" spans="1:1" x14ac:dyDescent="0.25">
      <c r="A5833" s="7" t="str">
        <f>IF(ISERROR(VLOOKUP(F5833,LIVRO!$A$2:$C$100,3,FALSE)),"",VLOOKUP(F5833,LIVRO!$A$2:$C$100,3,FALSE))</f>
        <v/>
      </c>
    </row>
    <row r="5834" spans="1:1" x14ac:dyDescent="0.25">
      <c r="A5834" s="7" t="str">
        <f>IF(ISERROR(VLOOKUP(F5834,LIVRO!$A$2:$C$100,3,FALSE)),"",VLOOKUP(F5834,LIVRO!$A$2:$C$100,3,FALSE))</f>
        <v/>
      </c>
    </row>
    <row r="5835" spans="1:1" x14ac:dyDescent="0.25">
      <c r="A5835" s="7" t="str">
        <f>IF(ISERROR(VLOOKUP(F5835,LIVRO!$A$2:$C$100,3,FALSE)),"",VLOOKUP(F5835,LIVRO!$A$2:$C$100,3,FALSE))</f>
        <v/>
      </c>
    </row>
    <row r="5836" spans="1:1" x14ac:dyDescent="0.25">
      <c r="A5836" s="7" t="str">
        <f>IF(ISERROR(VLOOKUP(F5836,LIVRO!$A$2:$C$100,3,FALSE)),"",VLOOKUP(F5836,LIVRO!$A$2:$C$100,3,FALSE))</f>
        <v/>
      </c>
    </row>
    <row r="5837" spans="1:1" x14ac:dyDescent="0.25">
      <c r="A5837" s="7" t="str">
        <f>IF(ISERROR(VLOOKUP(F5837,LIVRO!$A$2:$C$100,3,FALSE)),"",VLOOKUP(F5837,LIVRO!$A$2:$C$100,3,FALSE))</f>
        <v/>
      </c>
    </row>
    <row r="5838" spans="1:1" x14ac:dyDescent="0.25">
      <c r="A5838" s="7" t="str">
        <f>IF(ISERROR(VLOOKUP(F5838,LIVRO!$A$2:$C$100,3,FALSE)),"",VLOOKUP(F5838,LIVRO!$A$2:$C$100,3,FALSE))</f>
        <v/>
      </c>
    </row>
    <row r="5839" spans="1:1" x14ac:dyDescent="0.25">
      <c r="A5839" s="7" t="str">
        <f>IF(ISERROR(VLOOKUP(F5839,LIVRO!$A$2:$C$100,3,FALSE)),"",VLOOKUP(F5839,LIVRO!$A$2:$C$100,3,FALSE))</f>
        <v/>
      </c>
    </row>
    <row r="5840" spans="1:1" x14ac:dyDescent="0.25">
      <c r="A5840" s="7" t="str">
        <f>IF(ISERROR(VLOOKUP(F5840,LIVRO!$A$2:$C$100,3,FALSE)),"",VLOOKUP(F5840,LIVRO!$A$2:$C$100,3,FALSE))</f>
        <v/>
      </c>
    </row>
    <row r="5841" spans="1:1" x14ac:dyDescent="0.25">
      <c r="A5841" s="7" t="str">
        <f>IF(ISERROR(VLOOKUP(F5841,LIVRO!$A$2:$C$100,3,FALSE)),"",VLOOKUP(F5841,LIVRO!$A$2:$C$100,3,FALSE))</f>
        <v/>
      </c>
    </row>
    <row r="5842" spans="1:1" x14ac:dyDescent="0.25">
      <c r="A5842" s="7" t="str">
        <f>IF(ISERROR(VLOOKUP(F5842,LIVRO!$A$2:$C$100,3,FALSE)),"",VLOOKUP(F5842,LIVRO!$A$2:$C$100,3,FALSE))</f>
        <v/>
      </c>
    </row>
    <row r="5843" spans="1:1" x14ac:dyDescent="0.25">
      <c r="A5843" s="7" t="str">
        <f>IF(ISERROR(VLOOKUP(F5843,LIVRO!$A$2:$C$100,3,FALSE)),"",VLOOKUP(F5843,LIVRO!$A$2:$C$100,3,FALSE))</f>
        <v/>
      </c>
    </row>
    <row r="5844" spans="1:1" x14ac:dyDescent="0.25">
      <c r="A5844" s="7" t="str">
        <f>IF(ISERROR(VLOOKUP(F5844,LIVRO!$A$2:$C$100,3,FALSE)),"",VLOOKUP(F5844,LIVRO!$A$2:$C$100,3,FALSE))</f>
        <v/>
      </c>
    </row>
    <row r="5845" spans="1:1" x14ac:dyDescent="0.25">
      <c r="A5845" s="7" t="str">
        <f>IF(ISERROR(VLOOKUP(F5845,LIVRO!$A$2:$C$100,3,FALSE)),"",VLOOKUP(F5845,LIVRO!$A$2:$C$100,3,FALSE))</f>
        <v/>
      </c>
    </row>
    <row r="5846" spans="1:1" x14ac:dyDescent="0.25">
      <c r="A5846" s="7" t="str">
        <f>IF(ISERROR(VLOOKUP(F5846,LIVRO!$A$2:$C$100,3,FALSE)),"",VLOOKUP(F5846,LIVRO!$A$2:$C$100,3,FALSE))</f>
        <v/>
      </c>
    </row>
    <row r="5847" spans="1:1" x14ac:dyDescent="0.25">
      <c r="A5847" s="7" t="str">
        <f>IF(ISERROR(VLOOKUP(F5847,LIVRO!$A$2:$C$100,3,FALSE)),"",VLOOKUP(F5847,LIVRO!$A$2:$C$100,3,FALSE))</f>
        <v/>
      </c>
    </row>
    <row r="5848" spans="1:1" x14ac:dyDescent="0.25">
      <c r="A5848" s="7" t="str">
        <f>IF(ISERROR(VLOOKUP(F5848,LIVRO!$A$2:$C$100,3,FALSE)),"",VLOOKUP(F5848,LIVRO!$A$2:$C$100,3,FALSE))</f>
        <v/>
      </c>
    </row>
    <row r="5849" spans="1:1" x14ac:dyDescent="0.25">
      <c r="A5849" s="7" t="str">
        <f>IF(ISERROR(VLOOKUP(F5849,LIVRO!$A$2:$C$100,3,FALSE)),"",VLOOKUP(F5849,LIVRO!$A$2:$C$100,3,FALSE))</f>
        <v/>
      </c>
    </row>
    <row r="5850" spans="1:1" x14ac:dyDescent="0.25">
      <c r="A5850" s="7" t="str">
        <f>IF(ISERROR(VLOOKUP(F5850,LIVRO!$A$2:$C$100,3,FALSE)),"",VLOOKUP(F5850,LIVRO!$A$2:$C$100,3,FALSE))</f>
        <v/>
      </c>
    </row>
    <row r="5851" spans="1:1" x14ac:dyDescent="0.25">
      <c r="A5851" s="7" t="str">
        <f>IF(ISERROR(VLOOKUP(F5851,LIVRO!$A$2:$C$100,3,FALSE)),"",VLOOKUP(F5851,LIVRO!$A$2:$C$100,3,FALSE))</f>
        <v/>
      </c>
    </row>
    <row r="5852" spans="1:1" x14ac:dyDescent="0.25">
      <c r="A5852" s="7" t="str">
        <f>IF(ISERROR(VLOOKUP(F5852,LIVRO!$A$2:$C$100,3,FALSE)),"",VLOOKUP(F5852,LIVRO!$A$2:$C$100,3,FALSE))</f>
        <v/>
      </c>
    </row>
    <row r="5853" spans="1:1" x14ac:dyDescent="0.25">
      <c r="A5853" s="7" t="str">
        <f>IF(ISERROR(VLOOKUP(F5853,LIVRO!$A$2:$C$100,3,FALSE)),"",VLOOKUP(F5853,LIVRO!$A$2:$C$100,3,FALSE))</f>
        <v/>
      </c>
    </row>
    <row r="5854" spans="1:1" x14ac:dyDescent="0.25">
      <c r="A5854" s="7" t="str">
        <f>IF(ISERROR(VLOOKUP(F5854,LIVRO!$A$2:$C$100,3,FALSE)),"",VLOOKUP(F5854,LIVRO!$A$2:$C$100,3,FALSE))</f>
        <v/>
      </c>
    </row>
    <row r="5855" spans="1:1" x14ac:dyDescent="0.25">
      <c r="A5855" s="7" t="str">
        <f>IF(ISERROR(VLOOKUP(F5855,LIVRO!$A$2:$C$100,3,FALSE)),"",VLOOKUP(F5855,LIVRO!$A$2:$C$100,3,FALSE))</f>
        <v/>
      </c>
    </row>
    <row r="5856" spans="1:1" x14ac:dyDescent="0.25">
      <c r="A5856" s="7" t="str">
        <f>IF(ISERROR(VLOOKUP(F5856,LIVRO!$A$2:$C$100,3,FALSE)),"",VLOOKUP(F5856,LIVRO!$A$2:$C$100,3,FALSE))</f>
        <v/>
      </c>
    </row>
    <row r="5857" spans="1:1" x14ac:dyDescent="0.25">
      <c r="A5857" s="7" t="str">
        <f>IF(ISERROR(VLOOKUP(F5857,LIVRO!$A$2:$C$100,3,FALSE)),"",VLOOKUP(F5857,LIVRO!$A$2:$C$100,3,FALSE))</f>
        <v/>
      </c>
    </row>
    <row r="5858" spans="1:1" x14ac:dyDescent="0.25">
      <c r="A5858" s="7" t="str">
        <f>IF(ISERROR(VLOOKUP(F5858,LIVRO!$A$2:$C$100,3,FALSE)),"",VLOOKUP(F5858,LIVRO!$A$2:$C$100,3,FALSE))</f>
        <v/>
      </c>
    </row>
    <row r="5859" spans="1:1" x14ac:dyDescent="0.25">
      <c r="A5859" s="7" t="str">
        <f>IF(ISERROR(VLOOKUP(F5859,LIVRO!$A$2:$C$100,3,FALSE)),"",VLOOKUP(F5859,LIVRO!$A$2:$C$100,3,FALSE))</f>
        <v/>
      </c>
    </row>
    <row r="5860" spans="1:1" x14ac:dyDescent="0.25">
      <c r="A5860" s="7" t="str">
        <f>IF(ISERROR(VLOOKUP(F5860,LIVRO!$A$2:$C$100,3,FALSE)),"",VLOOKUP(F5860,LIVRO!$A$2:$C$100,3,FALSE))</f>
        <v/>
      </c>
    </row>
    <row r="5861" spans="1:1" x14ac:dyDescent="0.25">
      <c r="A5861" s="7" t="str">
        <f>IF(ISERROR(VLOOKUP(F5861,LIVRO!$A$2:$C$100,3,FALSE)),"",VLOOKUP(F5861,LIVRO!$A$2:$C$100,3,FALSE))</f>
        <v/>
      </c>
    </row>
    <row r="5862" spans="1:1" x14ac:dyDescent="0.25">
      <c r="A5862" s="7" t="str">
        <f>IF(ISERROR(VLOOKUP(F5862,LIVRO!$A$2:$C$100,3,FALSE)),"",VLOOKUP(F5862,LIVRO!$A$2:$C$100,3,FALSE))</f>
        <v/>
      </c>
    </row>
    <row r="5863" spans="1:1" x14ac:dyDescent="0.25">
      <c r="A5863" s="7" t="str">
        <f>IF(ISERROR(VLOOKUP(F5863,LIVRO!$A$2:$C$100,3,FALSE)),"",VLOOKUP(F5863,LIVRO!$A$2:$C$100,3,FALSE))</f>
        <v/>
      </c>
    </row>
    <row r="5864" spans="1:1" x14ac:dyDescent="0.25">
      <c r="A5864" s="7" t="str">
        <f>IF(ISERROR(VLOOKUP(F5864,LIVRO!$A$2:$C$100,3,FALSE)),"",VLOOKUP(F5864,LIVRO!$A$2:$C$100,3,FALSE))</f>
        <v/>
      </c>
    </row>
    <row r="5865" spans="1:1" x14ac:dyDescent="0.25">
      <c r="A5865" s="7" t="str">
        <f>IF(ISERROR(VLOOKUP(F5865,LIVRO!$A$2:$C$100,3,FALSE)),"",VLOOKUP(F5865,LIVRO!$A$2:$C$100,3,FALSE))</f>
        <v/>
      </c>
    </row>
    <row r="5866" spans="1:1" x14ac:dyDescent="0.25">
      <c r="A5866" s="7" t="str">
        <f>IF(ISERROR(VLOOKUP(F5866,LIVRO!$A$2:$C$100,3,FALSE)),"",VLOOKUP(F5866,LIVRO!$A$2:$C$100,3,FALSE))</f>
        <v/>
      </c>
    </row>
    <row r="5867" spans="1:1" x14ac:dyDescent="0.25">
      <c r="A5867" s="7" t="str">
        <f>IF(ISERROR(VLOOKUP(F5867,LIVRO!$A$2:$C$100,3,FALSE)),"",VLOOKUP(F5867,LIVRO!$A$2:$C$100,3,FALSE))</f>
        <v/>
      </c>
    </row>
    <row r="5868" spans="1:1" x14ac:dyDescent="0.25">
      <c r="A5868" s="7" t="str">
        <f>IF(ISERROR(VLOOKUP(F5868,LIVRO!$A$2:$C$100,3,FALSE)),"",VLOOKUP(F5868,LIVRO!$A$2:$C$100,3,FALSE))</f>
        <v/>
      </c>
    </row>
    <row r="5869" spans="1:1" x14ac:dyDescent="0.25">
      <c r="A5869" s="7" t="str">
        <f>IF(ISERROR(VLOOKUP(F5869,LIVRO!$A$2:$C$100,3,FALSE)),"",VLOOKUP(F5869,LIVRO!$A$2:$C$100,3,FALSE))</f>
        <v/>
      </c>
    </row>
    <row r="5870" spans="1:1" x14ac:dyDescent="0.25">
      <c r="A5870" s="7" t="str">
        <f>IF(ISERROR(VLOOKUP(F5870,LIVRO!$A$2:$C$100,3,FALSE)),"",VLOOKUP(F5870,LIVRO!$A$2:$C$100,3,FALSE))</f>
        <v/>
      </c>
    </row>
    <row r="5871" spans="1:1" x14ac:dyDescent="0.25">
      <c r="A5871" s="7" t="str">
        <f>IF(ISERROR(VLOOKUP(F5871,LIVRO!$A$2:$C$100,3,FALSE)),"",VLOOKUP(F5871,LIVRO!$A$2:$C$100,3,FALSE))</f>
        <v/>
      </c>
    </row>
    <row r="5872" spans="1:1" x14ac:dyDescent="0.25">
      <c r="A5872" s="7" t="str">
        <f>IF(ISERROR(VLOOKUP(F5872,LIVRO!$A$2:$C$100,3,FALSE)),"",VLOOKUP(F5872,LIVRO!$A$2:$C$100,3,FALSE))</f>
        <v/>
      </c>
    </row>
    <row r="5873" spans="1:1" x14ac:dyDescent="0.25">
      <c r="A5873" s="7" t="str">
        <f>IF(ISERROR(VLOOKUP(F5873,LIVRO!$A$2:$C$100,3,FALSE)),"",VLOOKUP(F5873,LIVRO!$A$2:$C$100,3,FALSE))</f>
        <v/>
      </c>
    </row>
    <row r="5874" spans="1:1" x14ac:dyDescent="0.25">
      <c r="A5874" s="7" t="str">
        <f>IF(ISERROR(VLOOKUP(F5874,LIVRO!$A$2:$C$100,3,FALSE)),"",VLOOKUP(F5874,LIVRO!$A$2:$C$100,3,FALSE))</f>
        <v/>
      </c>
    </row>
    <row r="5875" spans="1:1" x14ac:dyDescent="0.25">
      <c r="A5875" s="7" t="str">
        <f>IF(ISERROR(VLOOKUP(F5875,LIVRO!$A$2:$C$100,3,FALSE)),"",VLOOKUP(F5875,LIVRO!$A$2:$C$100,3,FALSE))</f>
        <v/>
      </c>
    </row>
    <row r="5876" spans="1:1" x14ac:dyDescent="0.25">
      <c r="A5876" s="7" t="str">
        <f>IF(ISERROR(VLOOKUP(F5876,LIVRO!$A$2:$C$100,3,FALSE)),"",VLOOKUP(F5876,LIVRO!$A$2:$C$100,3,FALSE))</f>
        <v/>
      </c>
    </row>
    <row r="5877" spans="1:1" x14ac:dyDescent="0.25">
      <c r="A5877" s="7" t="str">
        <f>IF(ISERROR(VLOOKUP(F5877,LIVRO!$A$2:$C$100,3,FALSE)),"",VLOOKUP(F5877,LIVRO!$A$2:$C$100,3,FALSE))</f>
        <v/>
      </c>
    </row>
    <row r="5878" spans="1:1" x14ac:dyDescent="0.25">
      <c r="A5878" s="7" t="str">
        <f>IF(ISERROR(VLOOKUP(F5878,LIVRO!$A$2:$C$100,3,FALSE)),"",VLOOKUP(F5878,LIVRO!$A$2:$C$100,3,FALSE))</f>
        <v/>
      </c>
    </row>
    <row r="5879" spans="1:1" x14ac:dyDescent="0.25">
      <c r="A5879" s="7" t="str">
        <f>IF(ISERROR(VLOOKUP(F5879,LIVRO!$A$2:$C$100,3,FALSE)),"",VLOOKUP(F5879,LIVRO!$A$2:$C$100,3,FALSE))</f>
        <v/>
      </c>
    </row>
    <row r="5880" spans="1:1" x14ac:dyDescent="0.25">
      <c r="A5880" s="7" t="str">
        <f>IF(ISERROR(VLOOKUP(F5880,LIVRO!$A$2:$C$100,3,FALSE)),"",VLOOKUP(F5880,LIVRO!$A$2:$C$100,3,FALSE))</f>
        <v/>
      </c>
    </row>
    <row r="5881" spans="1:1" x14ac:dyDescent="0.25">
      <c r="A5881" s="7" t="str">
        <f>IF(ISERROR(VLOOKUP(F5881,LIVRO!$A$2:$C$100,3,FALSE)),"",VLOOKUP(F5881,LIVRO!$A$2:$C$100,3,FALSE))</f>
        <v/>
      </c>
    </row>
    <row r="5882" spans="1:1" x14ac:dyDescent="0.25">
      <c r="A5882" s="7" t="str">
        <f>IF(ISERROR(VLOOKUP(F5882,LIVRO!$A$2:$C$100,3,FALSE)),"",VLOOKUP(F5882,LIVRO!$A$2:$C$100,3,FALSE))</f>
        <v/>
      </c>
    </row>
    <row r="5883" spans="1:1" x14ac:dyDescent="0.25">
      <c r="A5883" s="7" t="str">
        <f>IF(ISERROR(VLOOKUP(F5883,LIVRO!$A$2:$C$100,3,FALSE)),"",VLOOKUP(F5883,LIVRO!$A$2:$C$100,3,FALSE))</f>
        <v/>
      </c>
    </row>
    <row r="5884" spans="1:1" x14ac:dyDescent="0.25">
      <c r="A5884" s="7" t="str">
        <f>IF(ISERROR(VLOOKUP(F5884,LIVRO!$A$2:$C$100,3,FALSE)),"",VLOOKUP(F5884,LIVRO!$A$2:$C$100,3,FALSE))</f>
        <v/>
      </c>
    </row>
    <row r="5885" spans="1:1" x14ac:dyDescent="0.25">
      <c r="A5885" s="7" t="str">
        <f>IF(ISERROR(VLOOKUP(F5885,LIVRO!$A$2:$C$100,3,FALSE)),"",VLOOKUP(F5885,LIVRO!$A$2:$C$100,3,FALSE))</f>
        <v/>
      </c>
    </row>
    <row r="5886" spans="1:1" x14ac:dyDescent="0.25">
      <c r="A5886" s="7" t="str">
        <f>IF(ISERROR(VLOOKUP(F5886,LIVRO!$A$2:$C$100,3,FALSE)),"",VLOOKUP(F5886,LIVRO!$A$2:$C$100,3,FALSE))</f>
        <v/>
      </c>
    </row>
    <row r="5887" spans="1:1" x14ac:dyDescent="0.25">
      <c r="A5887" s="7" t="str">
        <f>IF(ISERROR(VLOOKUP(F5887,LIVRO!$A$2:$C$100,3,FALSE)),"",VLOOKUP(F5887,LIVRO!$A$2:$C$100,3,FALSE))</f>
        <v/>
      </c>
    </row>
    <row r="5888" spans="1:1" x14ac:dyDescent="0.25">
      <c r="A5888" s="7" t="str">
        <f>IF(ISERROR(VLOOKUP(F5888,LIVRO!$A$2:$C$100,3,FALSE)),"",VLOOKUP(F5888,LIVRO!$A$2:$C$100,3,FALSE))</f>
        <v/>
      </c>
    </row>
    <row r="5889" spans="1:1" x14ac:dyDescent="0.25">
      <c r="A5889" s="7" t="str">
        <f>IF(ISERROR(VLOOKUP(F5889,LIVRO!$A$2:$C$100,3,FALSE)),"",VLOOKUP(F5889,LIVRO!$A$2:$C$100,3,FALSE))</f>
        <v/>
      </c>
    </row>
    <row r="5890" spans="1:1" x14ac:dyDescent="0.25">
      <c r="A5890" s="7" t="str">
        <f>IF(ISERROR(VLOOKUP(F5890,LIVRO!$A$2:$C$100,3,FALSE)),"",VLOOKUP(F5890,LIVRO!$A$2:$C$100,3,FALSE))</f>
        <v/>
      </c>
    </row>
    <row r="5891" spans="1:1" x14ac:dyDescent="0.25">
      <c r="A5891" s="7" t="str">
        <f>IF(ISERROR(VLOOKUP(F5891,LIVRO!$A$2:$C$100,3,FALSE)),"",VLOOKUP(F5891,LIVRO!$A$2:$C$100,3,FALSE))</f>
        <v/>
      </c>
    </row>
    <row r="5892" spans="1:1" x14ac:dyDescent="0.25">
      <c r="A5892" s="7" t="str">
        <f>IF(ISERROR(VLOOKUP(F5892,LIVRO!$A$2:$C$100,3,FALSE)),"",VLOOKUP(F5892,LIVRO!$A$2:$C$100,3,FALSE))</f>
        <v/>
      </c>
    </row>
    <row r="5893" spans="1:1" x14ac:dyDescent="0.25">
      <c r="A5893" s="7" t="str">
        <f>IF(ISERROR(VLOOKUP(F5893,LIVRO!$A$2:$C$100,3,FALSE)),"",VLOOKUP(F5893,LIVRO!$A$2:$C$100,3,FALSE))</f>
        <v/>
      </c>
    </row>
    <row r="5894" spans="1:1" x14ac:dyDescent="0.25">
      <c r="A5894" s="7" t="str">
        <f>IF(ISERROR(VLOOKUP(F5894,LIVRO!$A$2:$C$100,3,FALSE)),"",VLOOKUP(F5894,LIVRO!$A$2:$C$100,3,FALSE))</f>
        <v/>
      </c>
    </row>
    <row r="5895" spans="1:1" x14ac:dyDescent="0.25">
      <c r="A5895" s="7" t="str">
        <f>IF(ISERROR(VLOOKUP(F5895,LIVRO!$A$2:$C$100,3,FALSE)),"",VLOOKUP(F5895,LIVRO!$A$2:$C$100,3,FALSE))</f>
        <v/>
      </c>
    </row>
    <row r="5896" spans="1:1" x14ac:dyDescent="0.25">
      <c r="A5896" s="7" t="str">
        <f>IF(ISERROR(VLOOKUP(F5896,LIVRO!$A$2:$C$100,3,FALSE)),"",VLOOKUP(F5896,LIVRO!$A$2:$C$100,3,FALSE))</f>
        <v/>
      </c>
    </row>
    <row r="5897" spans="1:1" x14ac:dyDescent="0.25">
      <c r="A5897" s="7" t="str">
        <f>IF(ISERROR(VLOOKUP(F5897,LIVRO!$A$2:$C$100,3,FALSE)),"",VLOOKUP(F5897,LIVRO!$A$2:$C$100,3,FALSE))</f>
        <v/>
      </c>
    </row>
    <row r="5898" spans="1:1" x14ac:dyDescent="0.25">
      <c r="A5898" s="7" t="str">
        <f>IF(ISERROR(VLOOKUP(F5898,LIVRO!$A$2:$C$100,3,FALSE)),"",VLOOKUP(F5898,LIVRO!$A$2:$C$100,3,FALSE))</f>
        <v/>
      </c>
    </row>
    <row r="5899" spans="1:1" x14ac:dyDescent="0.25">
      <c r="A5899" s="7" t="str">
        <f>IF(ISERROR(VLOOKUP(F5899,LIVRO!$A$2:$C$100,3,FALSE)),"",VLOOKUP(F5899,LIVRO!$A$2:$C$100,3,FALSE))</f>
        <v/>
      </c>
    </row>
    <row r="5900" spans="1:1" x14ac:dyDescent="0.25">
      <c r="A5900" s="7" t="str">
        <f>IF(ISERROR(VLOOKUP(F5900,LIVRO!$A$2:$C$100,3,FALSE)),"",VLOOKUP(F5900,LIVRO!$A$2:$C$100,3,FALSE))</f>
        <v/>
      </c>
    </row>
    <row r="5901" spans="1:1" x14ac:dyDescent="0.25">
      <c r="A5901" s="7" t="str">
        <f>IF(ISERROR(VLOOKUP(F5901,LIVRO!$A$2:$C$100,3,FALSE)),"",VLOOKUP(F5901,LIVRO!$A$2:$C$100,3,FALSE))</f>
        <v/>
      </c>
    </row>
    <row r="5902" spans="1:1" x14ac:dyDescent="0.25">
      <c r="A5902" s="7" t="str">
        <f>IF(ISERROR(VLOOKUP(F5902,LIVRO!$A$2:$C$100,3,FALSE)),"",VLOOKUP(F5902,LIVRO!$A$2:$C$100,3,FALSE))</f>
        <v/>
      </c>
    </row>
    <row r="5903" spans="1:1" x14ac:dyDescent="0.25">
      <c r="A5903" s="7" t="str">
        <f>IF(ISERROR(VLOOKUP(F5903,LIVRO!$A$2:$C$100,3,FALSE)),"",VLOOKUP(F5903,LIVRO!$A$2:$C$100,3,FALSE))</f>
        <v/>
      </c>
    </row>
    <row r="5904" spans="1:1" x14ac:dyDescent="0.25">
      <c r="A5904" s="7" t="str">
        <f>IF(ISERROR(VLOOKUP(F5904,LIVRO!$A$2:$C$100,3,FALSE)),"",VLOOKUP(F5904,LIVRO!$A$2:$C$100,3,FALSE))</f>
        <v/>
      </c>
    </row>
    <row r="5905" spans="1:1" x14ac:dyDescent="0.25">
      <c r="A5905" s="7" t="str">
        <f>IF(ISERROR(VLOOKUP(F5905,LIVRO!$A$2:$C$100,3,FALSE)),"",VLOOKUP(F5905,LIVRO!$A$2:$C$100,3,FALSE))</f>
        <v/>
      </c>
    </row>
    <row r="5906" spans="1:1" x14ac:dyDescent="0.25">
      <c r="A5906" s="7" t="str">
        <f>IF(ISERROR(VLOOKUP(F5906,LIVRO!$A$2:$C$100,3,FALSE)),"",VLOOKUP(F5906,LIVRO!$A$2:$C$100,3,FALSE))</f>
        <v/>
      </c>
    </row>
    <row r="5907" spans="1:1" x14ac:dyDescent="0.25">
      <c r="A5907" s="7" t="str">
        <f>IF(ISERROR(VLOOKUP(F5907,LIVRO!$A$2:$C$100,3,FALSE)),"",VLOOKUP(F5907,LIVRO!$A$2:$C$100,3,FALSE))</f>
        <v/>
      </c>
    </row>
    <row r="5908" spans="1:1" x14ac:dyDescent="0.25">
      <c r="A5908" s="7" t="str">
        <f>IF(ISERROR(VLOOKUP(F5908,LIVRO!$A$2:$C$100,3,FALSE)),"",VLOOKUP(F5908,LIVRO!$A$2:$C$100,3,FALSE))</f>
        <v/>
      </c>
    </row>
    <row r="5909" spans="1:1" x14ac:dyDescent="0.25">
      <c r="A5909" s="7" t="str">
        <f>IF(ISERROR(VLOOKUP(F5909,LIVRO!$A$2:$C$100,3,FALSE)),"",VLOOKUP(F5909,LIVRO!$A$2:$C$100,3,FALSE))</f>
        <v/>
      </c>
    </row>
    <row r="5910" spans="1:1" x14ac:dyDescent="0.25">
      <c r="A5910" s="7" t="str">
        <f>IF(ISERROR(VLOOKUP(F5910,LIVRO!$A$2:$C$100,3,FALSE)),"",VLOOKUP(F5910,LIVRO!$A$2:$C$100,3,FALSE))</f>
        <v/>
      </c>
    </row>
    <row r="5911" spans="1:1" x14ac:dyDescent="0.25">
      <c r="A5911" s="7" t="str">
        <f>IF(ISERROR(VLOOKUP(F5911,LIVRO!$A$2:$C$100,3,FALSE)),"",VLOOKUP(F5911,LIVRO!$A$2:$C$100,3,FALSE))</f>
        <v/>
      </c>
    </row>
    <row r="5912" spans="1:1" x14ac:dyDescent="0.25">
      <c r="A5912" s="7" t="str">
        <f>IF(ISERROR(VLOOKUP(F5912,LIVRO!$A$2:$C$100,3,FALSE)),"",VLOOKUP(F5912,LIVRO!$A$2:$C$100,3,FALSE))</f>
        <v/>
      </c>
    </row>
    <row r="5913" spans="1:1" x14ac:dyDescent="0.25">
      <c r="A5913" s="7" t="str">
        <f>IF(ISERROR(VLOOKUP(F5913,LIVRO!$A$2:$C$100,3,FALSE)),"",VLOOKUP(F5913,LIVRO!$A$2:$C$100,3,FALSE))</f>
        <v/>
      </c>
    </row>
    <row r="5914" spans="1:1" x14ac:dyDescent="0.25">
      <c r="A5914" s="7" t="str">
        <f>IF(ISERROR(VLOOKUP(F5914,LIVRO!$A$2:$C$100,3,FALSE)),"",VLOOKUP(F5914,LIVRO!$A$2:$C$100,3,FALSE))</f>
        <v/>
      </c>
    </row>
    <row r="5915" spans="1:1" x14ac:dyDescent="0.25">
      <c r="A5915" s="7" t="str">
        <f>IF(ISERROR(VLOOKUP(F5915,LIVRO!$A$2:$C$100,3,FALSE)),"",VLOOKUP(F5915,LIVRO!$A$2:$C$100,3,FALSE))</f>
        <v/>
      </c>
    </row>
    <row r="5916" spans="1:1" x14ac:dyDescent="0.25">
      <c r="A5916" s="7" t="str">
        <f>IF(ISERROR(VLOOKUP(F5916,LIVRO!$A$2:$C$100,3,FALSE)),"",VLOOKUP(F5916,LIVRO!$A$2:$C$100,3,FALSE))</f>
        <v/>
      </c>
    </row>
    <row r="5917" spans="1:1" x14ac:dyDescent="0.25">
      <c r="A5917" s="7" t="str">
        <f>IF(ISERROR(VLOOKUP(F5917,LIVRO!$A$2:$C$100,3,FALSE)),"",VLOOKUP(F5917,LIVRO!$A$2:$C$100,3,FALSE))</f>
        <v/>
      </c>
    </row>
    <row r="5918" spans="1:1" x14ac:dyDescent="0.25">
      <c r="A5918" s="7" t="str">
        <f>IF(ISERROR(VLOOKUP(F5918,LIVRO!$A$2:$C$100,3,FALSE)),"",VLOOKUP(F5918,LIVRO!$A$2:$C$100,3,FALSE))</f>
        <v/>
      </c>
    </row>
    <row r="5919" spans="1:1" x14ac:dyDescent="0.25">
      <c r="A5919" s="7" t="str">
        <f>IF(ISERROR(VLOOKUP(F5919,LIVRO!$A$2:$C$100,3,FALSE)),"",VLOOKUP(F5919,LIVRO!$A$2:$C$100,3,FALSE))</f>
        <v/>
      </c>
    </row>
    <row r="5920" spans="1:1" x14ac:dyDescent="0.25">
      <c r="A5920" s="7" t="str">
        <f>IF(ISERROR(VLOOKUP(F5920,LIVRO!$A$2:$C$100,3,FALSE)),"",VLOOKUP(F5920,LIVRO!$A$2:$C$100,3,FALSE))</f>
        <v/>
      </c>
    </row>
    <row r="5921" spans="1:1" x14ac:dyDescent="0.25">
      <c r="A5921" s="7" t="str">
        <f>IF(ISERROR(VLOOKUP(F5921,LIVRO!$A$2:$C$100,3,FALSE)),"",VLOOKUP(F5921,LIVRO!$A$2:$C$100,3,FALSE))</f>
        <v/>
      </c>
    </row>
    <row r="5922" spans="1:1" x14ac:dyDescent="0.25">
      <c r="A5922" s="7" t="str">
        <f>IF(ISERROR(VLOOKUP(F5922,LIVRO!$A$2:$C$100,3,FALSE)),"",VLOOKUP(F5922,LIVRO!$A$2:$C$100,3,FALSE))</f>
        <v/>
      </c>
    </row>
    <row r="5923" spans="1:1" x14ac:dyDescent="0.25">
      <c r="A5923" s="7" t="str">
        <f>IF(ISERROR(VLOOKUP(F5923,LIVRO!$A$2:$C$100,3,FALSE)),"",VLOOKUP(F5923,LIVRO!$A$2:$C$100,3,FALSE))</f>
        <v/>
      </c>
    </row>
    <row r="5924" spans="1:1" x14ac:dyDescent="0.25">
      <c r="A5924" s="7" t="str">
        <f>IF(ISERROR(VLOOKUP(F5924,LIVRO!$A$2:$C$100,3,FALSE)),"",VLOOKUP(F5924,LIVRO!$A$2:$C$100,3,FALSE))</f>
        <v/>
      </c>
    </row>
    <row r="5925" spans="1:1" x14ac:dyDescent="0.25">
      <c r="A5925" s="7" t="str">
        <f>IF(ISERROR(VLOOKUP(F5925,LIVRO!$A$2:$C$100,3,FALSE)),"",VLOOKUP(F5925,LIVRO!$A$2:$C$100,3,FALSE))</f>
        <v/>
      </c>
    </row>
    <row r="5926" spans="1:1" x14ac:dyDescent="0.25">
      <c r="A5926" s="7" t="str">
        <f>IF(ISERROR(VLOOKUP(F5926,LIVRO!$A$2:$C$100,3,FALSE)),"",VLOOKUP(F5926,LIVRO!$A$2:$C$100,3,FALSE))</f>
        <v/>
      </c>
    </row>
    <row r="5927" spans="1:1" x14ac:dyDescent="0.25">
      <c r="A5927" s="7" t="str">
        <f>IF(ISERROR(VLOOKUP(F5927,LIVRO!$A$2:$C$100,3,FALSE)),"",VLOOKUP(F5927,LIVRO!$A$2:$C$100,3,FALSE))</f>
        <v/>
      </c>
    </row>
    <row r="5928" spans="1:1" x14ac:dyDescent="0.25">
      <c r="A5928" s="7" t="str">
        <f>IF(ISERROR(VLOOKUP(F5928,LIVRO!$A$2:$C$100,3,FALSE)),"",VLOOKUP(F5928,LIVRO!$A$2:$C$100,3,FALSE))</f>
        <v/>
      </c>
    </row>
    <row r="5929" spans="1:1" x14ac:dyDescent="0.25">
      <c r="A5929" s="7" t="str">
        <f>IF(ISERROR(VLOOKUP(F5929,LIVRO!$A$2:$C$100,3,FALSE)),"",VLOOKUP(F5929,LIVRO!$A$2:$C$100,3,FALSE))</f>
        <v/>
      </c>
    </row>
    <row r="5930" spans="1:1" x14ac:dyDescent="0.25">
      <c r="A5930" s="7" t="str">
        <f>IF(ISERROR(VLOOKUP(F5930,LIVRO!$A$2:$C$100,3,FALSE)),"",VLOOKUP(F5930,LIVRO!$A$2:$C$100,3,FALSE))</f>
        <v/>
      </c>
    </row>
    <row r="5931" spans="1:1" x14ac:dyDescent="0.25">
      <c r="A5931" s="7" t="str">
        <f>IF(ISERROR(VLOOKUP(F5931,LIVRO!$A$2:$C$100,3,FALSE)),"",VLOOKUP(F5931,LIVRO!$A$2:$C$100,3,FALSE))</f>
        <v/>
      </c>
    </row>
    <row r="5932" spans="1:1" x14ac:dyDescent="0.25">
      <c r="A5932" s="7" t="str">
        <f>IF(ISERROR(VLOOKUP(F5932,LIVRO!$A$2:$C$100,3,FALSE)),"",VLOOKUP(F5932,LIVRO!$A$2:$C$100,3,FALSE))</f>
        <v/>
      </c>
    </row>
    <row r="5933" spans="1:1" x14ac:dyDescent="0.25">
      <c r="A5933" s="7" t="str">
        <f>IF(ISERROR(VLOOKUP(F5933,LIVRO!$A$2:$C$100,3,FALSE)),"",VLOOKUP(F5933,LIVRO!$A$2:$C$100,3,FALSE))</f>
        <v/>
      </c>
    </row>
    <row r="5934" spans="1:1" x14ac:dyDescent="0.25">
      <c r="A5934" s="7" t="str">
        <f>IF(ISERROR(VLOOKUP(F5934,LIVRO!$A$2:$C$100,3,FALSE)),"",VLOOKUP(F5934,LIVRO!$A$2:$C$100,3,FALSE))</f>
        <v/>
      </c>
    </row>
    <row r="5935" spans="1:1" x14ac:dyDescent="0.25">
      <c r="A5935" s="7" t="str">
        <f>IF(ISERROR(VLOOKUP(F5935,LIVRO!$A$2:$C$100,3,FALSE)),"",VLOOKUP(F5935,LIVRO!$A$2:$C$100,3,FALSE))</f>
        <v/>
      </c>
    </row>
    <row r="5936" spans="1:1" x14ac:dyDescent="0.25">
      <c r="A5936" s="7" t="str">
        <f>IF(ISERROR(VLOOKUP(F5936,LIVRO!$A$2:$C$100,3,FALSE)),"",VLOOKUP(F5936,LIVRO!$A$2:$C$100,3,FALSE))</f>
        <v/>
      </c>
    </row>
    <row r="5937" spans="1:1" x14ac:dyDescent="0.25">
      <c r="A5937" s="7" t="str">
        <f>IF(ISERROR(VLOOKUP(F5937,LIVRO!$A$2:$C$100,3,FALSE)),"",VLOOKUP(F5937,LIVRO!$A$2:$C$100,3,FALSE))</f>
        <v/>
      </c>
    </row>
    <row r="5938" spans="1:1" x14ac:dyDescent="0.25">
      <c r="A5938" s="7" t="str">
        <f>IF(ISERROR(VLOOKUP(F5938,LIVRO!$A$2:$C$100,3,FALSE)),"",VLOOKUP(F5938,LIVRO!$A$2:$C$100,3,FALSE))</f>
        <v/>
      </c>
    </row>
    <row r="5939" spans="1:1" x14ac:dyDescent="0.25">
      <c r="A5939" s="7" t="str">
        <f>IF(ISERROR(VLOOKUP(F5939,LIVRO!$A$2:$C$100,3,FALSE)),"",VLOOKUP(F5939,LIVRO!$A$2:$C$100,3,FALSE))</f>
        <v/>
      </c>
    </row>
    <row r="5940" spans="1:1" x14ac:dyDescent="0.25">
      <c r="A5940" s="7" t="str">
        <f>IF(ISERROR(VLOOKUP(F5940,LIVRO!$A$2:$C$100,3,FALSE)),"",VLOOKUP(F5940,LIVRO!$A$2:$C$100,3,FALSE))</f>
        <v/>
      </c>
    </row>
    <row r="5941" spans="1:1" x14ac:dyDescent="0.25">
      <c r="A5941" s="7" t="str">
        <f>IF(ISERROR(VLOOKUP(F5941,LIVRO!$A$2:$C$100,3,FALSE)),"",VLOOKUP(F5941,LIVRO!$A$2:$C$100,3,FALSE))</f>
        <v/>
      </c>
    </row>
    <row r="5942" spans="1:1" x14ac:dyDescent="0.25">
      <c r="A5942" s="7" t="str">
        <f>IF(ISERROR(VLOOKUP(F5942,LIVRO!$A$2:$C$100,3,FALSE)),"",VLOOKUP(F5942,LIVRO!$A$2:$C$100,3,FALSE))</f>
        <v/>
      </c>
    </row>
    <row r="5943" spans="1:1" x14ac:dyDescent="0.25">
      <c r="A5943" s="7" t="str">
        <f>IF(ISERROR(VLOOKUP(F5943,LIVRO!$A$2:$C$100,3,FALSE)),"",VLOOKUP(F5943,LIVRO!$A$2:$C$100,3,FALSE))</f>
        <v/>
      </c>
    </row>
    <row r="5944" spans="1:1" x14ac:dyDescent="0.25">
      <c r="A5944" s="7" t="str">
        <f>IF(ISERROR(VLOOKUP(F5944,LIVRO!$A$2:$C$100,3,FALSE)),"",VLOOKUP(F5944,LIVRO!$A$2:$C$100,3,FALSE))</f>
        <v/>
      </c>
    </row>
    <row r="5945" spans="1:1" x14ac:dyDescent="0.25">
      <c r="A5945" s="7" t="str">
        <f>IF(ISERROR(VLOOKUP(F5945,LIVRO!$A$2:$C$100,3,FALSE)),"",VLOOKUP(F5945,LIVRO!$A$2:$C$100,3,FALSE))</f>
        <v/>
      </c>
    </row>
    <row r="5946" spans="1:1" x14ac:dyDescent="0.25">
      <c r="A5946" s="7" t="str">
        <f>IF(ISERROR(VLOOKUP(F5946,LIVRO!$A$2:$C$100,3,FALSE)),"",VLOOKUP(F5946,LIVRO!$A$2:$C$100,3,FALSE))</f>
        <v/>
      </c>
    </row>
    <row r="5947" spans="1:1" x14ac:dyDescent="0.25">
      <c r="A5947" s="7" t="str">
        <f>IF(ISERROR(VLOOKUP(F5947,LIVRO!$A$2:$C$100,3,FALSE)),"",VLOOKUP(F5947,LIVRO!$A$2:$C$100,3,FALSE))</f>
        <v/>
      </c>
    </row>
    <row r="5948" spans="1:1" x14ac:dyDescent="0.25">
      <c r="A5948" s="7" t="str">
        <f>IF(ISERROR(VLOOKUP(F5948,LIVRO!$A$2:$C$100,3,FALSE)),"",VLOOKUP(F5948,LIVRO!$A$2:$C$100,3,FALSE))</f>
        <v/>
      </c>
    </row>
    <row r="5949" spans="1:1" x14ac:dyDescent="0.25">
      <c r="A5949" s="7" t="str">
        <f>IF(ISERROR(VLOOKUP(F5949,LIVRO!$A$2:$C$100,3,FALSE)),"",VLOOKUP(F5949,LIVRO!$A$2:$C$100,3,FALSE))</f>
        <v/>
      </c>
    </row>
    <row r="5950" spans="1:1" x14ac:dyDescent="0.25">
      <c r="A5950" s="7" t="str">
        <f>IF(ISERROR(VLOOKUP(F5950,LIVRO!$A$2:$C$100,3,FALSE)),"",VLOOKUP(F5950,LIVRO!$A$2:$C$100,3,FALSE))</f>
        <v/>
      </c>
    </row>
    <row r="5951" spans="1:1" x14ac:dyDescent="0.25">
      <c r="A5951" s="7" t="str">
        <f>IF(ISERROR(VLOOKUP(F5951,LIVRO!$A$2:$C$100,3,FALSE)),"",VLOOKUP(F5951,LIVRO!$A$2:$C$100,3,FALSE))</f>
        <v/>
      </c>
    </row>
    <row r="5952" spans="1:1" x14ac:dyDescent="0.25">
      <c r="A5952" s="7" t="str">
        <f>IF(ISERROR(VLOOKUP(F5952,LIVRO!$A$2:$C$100,3,FALSE)),"",VLOOKUP(F5952,LIVRO!$A$2:$C$100,3,FALSE))</f>
        <v/>
      </c>
    </row>
    <row r="5953" spans="1:1" x14ac:dyDescent="0.25">
      <c r="A5953" s="7" t="str">
        <f>IF(ISERROR(VLOOKUP(F5953,LIVRO!$A$2:$C$100,3,FALSE)),"",VLOOKUP(F5953,LIVRO!$A$2:$C$100,3,FALSE))</f>
        <v/>
      </c>
    </row>
    <row r="5954" spans="1:1" x14ac:dyDescent="0.25">
      <c r="A5954" s="7" t="str">
        <f>IF(ISERROR(VLOOKUP(F5954,LIVRO!$A$2:$C$100,3,FALSE)),"",VLOOKUP(F5954,LIVRO!$A$2:$C$100,3,FALSE))</f>
        <v/>
      </c>
    </row>
    <row r="5955" spans="1:1" x14ac:dyDescent="0.25">
      <c r="A5955" s="7" t="str">
        <f>IF(ISERROR(VLOOKUP(F5955,LIVRO!$A$2:$C$100,3,FALSE)),"",VLOOKUP(F5955,LIVRO!$A$2:$C$100,3,FALSE))</f>
        <v/>
      </c>
    </row>
    <row r="5956" spans="1:1" x14ac:dyDescent="0.25">
      <c r="A5956" s="7" t="str">
        <f>IF(ISERROR(VLOOKUP(F5956,LIVRO!$A$2:$C$100,3,FALSE)),"",VLOOKUP(F5956,LIVRO!$A$2:$C$100,3,FALSE))</f>
        <v/>
      </c>
    </row>
    <row r="5957" spans="1:1" x14ac:dyDescent="0.25">
      <c r="A5957" s="7" t="str">
        <f>IF(ISERROR(VLOOKUP(F5957,LIVRO!$A$2:$C$100,3,FALSE)),"",VLOOKUP(F5957,LIVRO!$A$2:$C$100,3,FALSE))</f>
        <v/>
      </c>
    </row>
    <row r="5958" spans="1:1" x14ac:dyDescent="0.25">
      <c r="A5958" s="7" t="str">
        <f>IF(ISERROR(VLOOKUP(F5958,LIVRO!$A$2:$C$100,3,FALSE)),"",VLOOKUP(F5958,LIVRO!$A$2:$C$100,3,FALSE))</f>
        <v/>
      </c>
    </row>
    <row r="5959" spans="1:1" x14ac:dyDescent="0.25">
      <c r="A5959" s="7" t="str">
        <f>IF(ISERROR(VLOOKUP(F5959,LIVRO!$A$2:$C$100,3,FALSE)),"",VLOOKUP(F5959,LIVRO!$A$2:$C$100,3,FALSE))</f>
        <v/>
      </c>
    </row>
    <row r="5960" spans="1:1" x14ac:dyDescent="0.25">
      <c r="A5960" s="7" t="str">
        <f>IF(ISERROR(VLOOKUP(F5960,LIVRO!$A$2:$C$100,3,FALSE)),"",VLOOKUP(F5960,LIVRO!$A$2:$C$100,3,FALSE))</f>
        <v/>
      </c>
    </row>
    <row r="5961" spans="1:1" x14ac:dyDescent="0.25">
      <c r="A5961" s="7" t="str">
        <f>IF(ISERROR(VLOOKUP(F5961,LIVRO!$A$2:$C$100,3,FALSE)),"",VLOOKUP(F5961,LIVRO!$A$2:$C$100,3,FALSE))</f>
        <v/>
      </c>
    </row>
    <row r="5962" spans="1:1" x14ac:dyDescent="0.25">
      <c r="A5962" s="7" t="str">
        <f>IF(ISERROR(VLOOKUP(F5962,LIVRO!$A$2:$C$100,3,FALSE)),"",VLOOKUP(F5962,LIVRO!$A$2:$C$100,3,FALSE))</f>
        <v/>
      </c>
    </row>
    <row r="5963" spans="1:1" x14ac:dyDescent="0.25">
      <c r="A5963" s="7" t="str">
        <f>IF(ISERROR(VLOOKUP(F5963,LIVRO!$A$2:$C$100,3,FALSE)),"",VLOOKUP(F5963,LIVRO!$A$2:$C$100,3,FALSE))</f>
        <v/>
      </c>
    </row>
    <row r="5964" spans="1:1" x14ac:dyDescent="0.25">
      <c r="A5964" s="7" t="str">
        <f>IF(ISERROR(VLOOKUP(F5964,LIVRO!$A$2:$C$100,3,FALSE)),"",VLOOKUP(F5964,LIVRO!$A$2:$C$100,3,FALSE))</f>
        <v/>
      </c>
    </row>
    <row r="5965" spans="1:1" x14ac:dyDescent="0.25">
      <c r="A5965" s="7" t="str">
        <f>IF(ISERROR(VLOOKUP(F5965,LIVRO!$A$2:$C$100,3,FALSE)),"",VLOOKUP(F5965,LIVRO!$A$2:$C$100,3,FALSE))</f>
        <v/>
      </c>
    </row>
    <row r="5966" spans="1:1" x14ac:dyDescent="0.25">
      <c r="A5966" s="7" t="str">
        <f>IF(ISERROR(VLOOKUP(F5966,LIVRO!$A$2:$C$100,3,FALSE)),"",VLOOKUP(F5966,LIVRO!$A$2:$C$100,3,FALSE))</f>
        <v/>
      </c>
    </row>
    <row r="5967" spans="1:1" x14ac:dyDescent="0.25">
      <c r="A5967" s="7" t="str">
        <f>IF(ISERROR(VLOOKUP(F5967,LIVRO!$A$2:$C$100,3,FALSE)),"",VLOOKUP(F5967,LIVRO!$A$2:$C$100,3,FALSE))</f>
        <v/>
      </c>
    </row>
    <row r="5968" spans="1:1" x14ac:dyDescent="0.25">
      <c r="A5968" s="7" t="str">
        <f>IF(ISERROR(VLOOKUP(F5968,LIVRO!$A$2:$C$100,3,FALSE)),"",VLOOKUP(F5968,LIVRO!$A$2:$C$100,3,FALSE))</f>
        <v/>
      </c>
    </row>
    <row r="5969" spans="1:1" x14ac:dyDescent="0.25">
      <c r="A5969" s="7" t="str">
        <f>IF(ISERROR(VLOOKUP(F5969,LIVRO!$A$2:$C$100,3,FALSE)),"",VLOOKUP(F5969,LIVRO!$A$2:$C$100,3,FALSE))</f>
        <v/>
      </c>
    </row>
    <row r="5970" spans="1:1" x14ac:dyDescent="0.25">
      <c r="A5970" s="7" t="str">
        <f>IF(ISERROR(VLOOKUP(F5970,LIVRO!$A$2:$C$100,3,FALSE)),"",VLOOKUP(F5970,LIVRO!$A$2:$C$100,3,FALSE))</f>
        <v/>
      </c>
    </row>
    <row r="5971" spans="1:1" x14ac:dyDescent="0.25">
      <c r="A5971" s="7" t="str">
        <f>IF(ISERROR(VLOOKUP(F5971,LIVRO!$A$2:$C$100,3,FALSE)),"",VLOOKUP(F5971,LIVRO!$A$2:$C$100,3,FALSE))</f>
        <v/>
      </c>
    </row>
    <row r="5972" spans="1:1" x14ac:dyDescent="0.25">
      <c r="A5972" s="7" t="str">
        <f>IF(ISERROR(VLOOKUP(F5972,LIVRO!$A$2:$C$100,3,FALSE)),"",VLOOKUP(F5972,LIVRO!$A$2:$C$100,3,FALSE))</f>
        <v/>
      </c>
    </row>
    <row r="5973" spans="1:1" x14ac:dyDescent="0.25">
      <c r="A5973" s="7" t="str">
        <f>IF(ISERROR(VLOOKUP(F5973,LIVRO!$A$2:$C$100,3,FALSE)),"",VLOOKUP(F5973,LIVRO!$A$2:$C$100,3,FALSE))</f>
        <v/>
      </c>
    </row>
    <row r="5974" spans="1:1" x14ac:dyDescent="0.25">
      <c r="A5974" s="7" t="str">
        <f>IF(ISERROR(VLOOKUP(F5974,LIVRO!$A$2:$C$100,3,FALSE)),"",VLOOKUP(F5974,LIVRO!$A$2:$C$100,3,FALSE))</f>
        <v/>
      </c>
    </row>
    <row r="5975" spans="1:1" x14ac:dyDescent="0.25">
      <c r="A5975" s="7" t="str">
        <f>IF(ISERROR(VLOOKUP(F5975,LIVRO!$A$2:$C$100,3,FALSE)),"",VLOOKUP(F5975,LIVRO!$A$2:$C$100,3,FALSE))</f>
        <v/>
      </c>
    </row>
    <row r="5976" spans="1:1" x14ac:dyDescent="0.25">
      <c r="A5976" s="7" t="str">
        <f>IF(ISERROR(VLOOKUP(F5976,LIVRO!$A$2:$C$100,3,FALSE)),"",VLOOKUP(F5976,LIVRO!$A$2:$C$100,3,FALSE))</f>
        <v/>
      </c>
    </row>
    <row r="5977" spans="1:1" x14ac:dyDescent="0.25">
      <c r="A5977" s="7" t="str">
        <f>IF(ISERROR(VLOOKUP(F5977,LIVRO!$A$2:$C$100,3,FALSE)),"",VLOOKUP(F5977,LIVRO!$A$2:$C$100,3,FALSE))</f>
        <v/>
      </c>
    </row>
    <row r="5978" spans="1:1" x14ac:dyDescent="0.25">
      <c r="A5978" s="7" t="str">
        <f>IF(ISERROR(VLOOKUP(F5978,LIVRO!$A$2:$C$100,3,FALSE)),"",VLOOKUP(F5978,LIVRO!$A$2:$C$100,3,FALSE))</f>
        <v/>
      </c>
    </row>
    <row r="5979" spans="1:1" x14ac:dyDescent="0.25">
      <c r="A5979" s="7" t="str">
        <f>IF(ISERROR(VLOOKUP(F5979,LIVRO!$A$2:$C$100,3,FALSE)),"",VLOOKUP(F5979,LIVRO!$A$2:$C$100,3,FALSE))</f>
        <v/>
      </c>
    </row>
    <row r="5980" spans="1:1" x14ac:dyDescent="0.25">
      <c r="A5980" s="7" t="str">
        <f>IF(ISERROR(VLOOKUP(F5980,LIVRO!$A$2:$C$100,3,FALSE)),"",VLOOKUP(F5980,LIVRO!$A$2:$C$100,3,FALSE))</f>
        <v/>
      </c>
    </row>
    <row r="5981" spans="1:1" x14ac:dyDescent="0.25">
      <c r="A5981" s="7" t="str">
        <f>IF(ISERROR(VLOOKUP(F5981,LIVRO!$A$2:$C$100,3,FALSE)),"",VLOOKUP(F5981,LIVRO!$A$2:$C$100,3,FALSE))</f>
        <v/>
      </c>
    </row>
    <row r="5982" spans="1:1" x14ac:dyDescent="0.25">
      <c r="A5982" s="7" t="str">
        <f>IF(ISERROR(VLOOKUP(F5982,LIVRO!$A$2:$C$100,3,FALSE)),"",VLOOKUP(F5982,LIVRO!$A$2:$C$100,3,FALSE))</f>
        <v/>
      </c>
    </row>
    <row r="5983" spans="1:1" x14ac:dyDescent="0.25">
      <c r="A5983" s="7" t="str">
        <f>IF(ISERROR(VLOOKUP(F5983,LIVRO!$A$2:$C$100,3,FALSE)),"",VLOOKUP(F5983,LIVRO!$A$2:$C$100,3,FALSE))</f>
        <v/>
      </c>
    </row>
    <row r="5984" spans="1:1" x14ac:dyDescent="0.25">
      <c r="A5984" s="7" t="str">
        <f>IF(ISERROR(VLOOKUP(F5984,LIVRO!$A$2:$C$100,3,FALSE)),"",VLOOKUP(F5984,LIVRO!$A$2:$C$100,3,FALSE))</f>
        <v/>
      </c>
    </row>
    <row r="5985" spans="1:1" x14ac:dyDescent="0.25">
      <c r="A5985" s="7" t="str">
        <f>IF(ISERROR(VLOOKUP(F5985,LIVRO!$A$2:$C$100,3,FALSE)),"",VLOOKUP(F5985,LIVRO!$A$2:$C$100,3,FALSE))</f>
        <v/>
      </c>
    </row>
    <row r="5986" spans="1:1" x14ac:dyDescent="0.25">
      <c r="A5986" s="7" t="str">
        <f>IF(ISERROR(VLOOKUP(F5986,LIVRO!$A$2:$C$100,3,FALSE)),"",VLOOKUP(F5986,LIVRO!$A$2:$C$100,3,FALSE))</f>
        <v/>
      </c>
    </row>
    <row r="5987" spans="1:1" x14ac:dyDescent="0.25">
      <c r="A5987" s="7" t="str">
        <f>IF(ISERROR(VLOOKUP(F5987,LIVRO!$A$2:$C$100,3,FALSE)),"",VLOOKUP(F5987,LIVRO!$A$2:$C$100,3,FALSE))</f>
        <v/>
      </c>
    </row>
    <row r="5988" spans="1:1" x14ac:dyDescent="0.25">
      <c r="A5988" s="7" t="str">
        <f>IF(ISERROR(VLOOKUP(F5988,LIVRO!$A$2:$C$100,3,FALSE)),"",VLOOKUP(F5988,LIVRO!$A$2:$C$100,3,FALSE))</f>
        <v/>
      </c>
    </row>
    <row r="5989" spans="1:1" x14ac:dyDescent="0.25">
      <c r="A5989" s="7" t="str">
        <f>IF(ISERROR(VLOOKUP(F5989,LIVRO!$A$2:$C$100,3,FALSE)),"",VLOOKUP(F5989,LIVRO!$A$2:$C$100,3,FALSE))</f>
        <v/>
      </c>
    </row>
    <row r="5990" spans="1:1" x14ac:dyDescent="0.25">
      <c r="A5990" s="7" t="str">
        <f>IF(ISERROR(VLOOKUP(F5990,LIVRO!$A$2:$C$100,3,FALSE)),"",VLOOKUP(F5990,LIVRO!$A$2:$C$100,3,FALSE))</f>
        <v/>
      </c>
    </row>
    <row r="5991" spans="1:1" x14ac:dyDescent="0.25">
      <c r="A5991" s="7" t="str">
        <f>IF(ISERROR(VLOOKUP(F5991,LIVRO!$A$2:$C$100,3,FALSE)),"",VLOOKUP(F5991,LIVRO!$A$2:$C$100,3,FALSE))</f>
        <v/>
      </c>
    </row>
    <row r="5992" spans="1:1" x14ac:dyDescent="0.25">
      <c r="A5992" s="7" t="str">
        <f>IF(ISERROR(VLOOKUP(F5992,LIVRO!$A$2:$C$100,3,FALSE)),"",VLOOKUP(F5992,LIVRO!$A$2:$C$100,3,FALSE))</f>
        <v/>
      </c>
    </row>
    <row r="5993" spans="1:1" x14ac:dyDescent="0.25">
      <c r="A5993" s="7" t="str">
        <f>IF(ISERROR(VLOOKUP(F5993,LIVRO!$A$2:$C$100,3,FALSE)),"",VLOOKUP(F5993,LIVRO!$A$2:$C$100,3,FALSE))</f>
        <v/>
      </c>
    </row>
    <row r="5994" spans="1:1" x14ac:dyDescent="0.25">
      <c r="A5994" s="7" t="str">
        <f>IF(ISERROR(VLOOKUP(F5994,LIVRO!$A$2:$C$100,3,FALSE)),"",VLOOKUP(F5994,LIVRO!$A$2:$C$100,3,FALSE))</f>
        <v/>
      </c>
    </row>
    <row r="5995" spans="1:1" x14ac:dyDescent="0.25">
      <c r="A5995" s="7" t="str">
        <f>IF(ISERROR(VLOOKUP(F5995,LIVRO!$A$2:$C$100,3,FALSE)),"",VLOOKUP(F5995,LIVRO!$A$2:$C$100,3,FALSE))</f>
        <v/>
      </c>
    </row>
    <row r="5996" spans="1:1" x14ac:dyDescent="0.25">
      <c r="A5996" s="7" t="str">
        <f>IF(ISERROR(VLOOKUP(F5996,LIVRO!$A$2:$C$100,3,FALSE)),"",VLOOKUP(F5996,LIVRO!$A$2:$C$100,3,FALSE))</f>
        <v/>
      </c>
    </row>
    <row r="5997" spans="1:1" x14ac:dyDescent="0.25">
      <c r="A5997" s="7" t="str">
        <f>IF(ISERROR(VLOOKUP(F5997,LIVRO!$A$2:$C$100,3,FALSE)),"",VLOOKUP(F5997,LIVRO!$A$2:$C$100,3,FALSE))</f>
        <v/>
      </c>
    </row>
    <row r="5998" spans="1:1" x14ac:dyDescent="0.25">
      <c r="A5998" s="7" t="str">
        <f>IF(ISERROR(VLOOKUP(F5998,LIVRO!$A$2:$C$100,3,FALSE)),"",VLOOKUP(F5998,LIVRO!$A$2:$C$100,3,FALSE))</f>
        <v/>
      </c>
    </row>
    <row r="5999" spans="1:1" x14ac:dyDescent="0.25">
      <c r="A5999" s="7" t="str">
        <f>IF(ISERROR(VLOOKUP(F5999,LIVRO!$A$2:$C$100,3,FALSE)),"",VLOOKUP(F5999,LIVRO!$A$2:$C$100,3,FALSE))</f>
        <v/>
      </c>
    </row>
    <row r="6000" spans="1:1" x14ac:dyDescent="0.25">
      <c r="A6000" s="7" t="str">
        <f>IF(ISERROR(VLOOKUP(F6000,LIVRO!$A$2:$C$100,3,FALSE)),"",VLOOKUP(F6000,LIVRO!$A$2:$C$100,3,FALSE))</f>
        <v/>
      </c>
    </row>
    <row r="6001" spans="1:1" x14ac:dyDescent="0.25">
      <c r="A6001" s="7" t="str">
        <f>IF(ISERROR(VLOOKUP(F6001,LIVRO!$A$2:$C$100,3,FALSE)),"",VLOOKUP(F6001,LIVRO!$A$2:$C$100,3,FALSE))</f>
        <v/>
      </c>
    </row>
    <row r="6002" spans="1:1" x14ac:dyDescent="0.25">
      <c r="A6002" s="7" t="str">
        <f>IF(ISERROR(VLOOKUP(F6002,LIVRO!$A$2:$C$100,3,FALSE)),"",VLOOKUP(F6002,LIVRO!$A$2:$C$100,3,FALSE))</f>
        <v/>
      </c>
    </row>
    <row r="6003" spans="1:1" x14ac:dyDescent="0.25">
      <c r="A6003" s="7" t="str">
        <f>IF(ISERROR(VLOOKUP(F6003,LIVRO!$A$2:$C$100,3,FALSE)),"",VLOOKUP(F6003,LIVRO!$A$2:$C$100,3,FALSE))</f>
        <v/>
      </c>
    </row>
    <row r="6004" spans="1:1" x14ac:dyDescent="0.25">
      <c r="A6004" s="7" t="str">
        <f>IF(ISERROR(VLOOKUP(F6004,LIVRO!$A$2:$C$100,3,FALSE)),"",VLOOKUP(F6004,LIVRO!$A$2:$C$100,3,FALSE))</f>
        <v/>
      </c>
    </row>
    <row r="6005" spans="1:1" x14ac:dyDescent="0.25">
      <c r="A6005" s="7" t="str">
        <f>IF(ISERROR(VLOOKUP(F6005,LIVRO!$A$2:$C$100,3,FALSE)),"",VLOOKUP(F6005,LIVRO!$A$2:$C$100,3,FALSE))</f>
        <v/>
      </c>
    </row>
    <row r="6006" spans="1:1" x14ac:dyDescent="0.25">
      <c r="A6006" s="7" t="str">
        <f>IF(ISERROR(VLOOKUP(F6006,LIVRO!$A$2:$C$100,3,FALSE)),"",VLOOKUP(F6006,LIVRO!$A$2:$C$100,3,FALSE))</f>
        <v/>
      </c>
    </row>
    <row r="6007" spans="1:1" x14ac:dyDescent="0.25">
      <c r="A6007" s="7" t="str">
        <f>IF(ISERROR(VLOOKUP(F6007,LIVRO!$A$2:$C$100,3,FALSE)),"",VLOOKUP(F6007,LIVRO!$A$2:$C$100,3,FALSE))</f>
        <v/>
      </c>
    </row>
    <row r="6008" spans="1:1" x14ac:dyDescent="0.25">
      <c r="A6008" s="7" t="str">
        <f>IF(ISERROR(VLOOKUP(F6008,LIVRO!$A$2:$C$100,3,FALSE)),"",VLOOKUP(F6008,LIVRO!$A$2:$C$100,3,FALSE))</f>
        <v/>
      </c>
    </row>
    <row r="6009" spans="1:1" x14ac:dyDescent="0.25">
      <c r="A6009" s="7" t="str">
        <f>IF(ISERROR(VLOOKUP(F6009,LIVRO!$A$2:$C$100,3,FALSE)),"",VLOOKUP(F6009,LIVRO!$A$2:$C$100,3,FALSE))</f>
        <v/>
      </c>
    </row>
    <row r="6010" spans="1:1" x14ac:dyDescent="0.25">
      <c r="A6010" s="7" t="str">
        <f>IF(ISERROR(VLOOKUP(F6010,LIVRO!$A$2:$C$100,3,FALSE)),"",VLOOKUP(F6010,LIVRO!$A$2:$C$100,3,FALSE))</f>
        <v/>
      </c>
    </row>
    <row r="6011" spans="1:1" x14ac:dyDescent="0.25">
      <c r="A6011" s="7" t="str">
        <f>IF(ISERROR(VLOOKUP(F6011,LIVRO!$A$2:$C$100,3,FALSE)),"",VLOOKUP(F6011,LIVRO!$A$2:$C$100,3,FALSE))</f>
        <v/>
      </c>
    </row>
    <row r="6012" spans="1:1" x14ac:dyDescent="0.25">
      <c r="A6012" s="7" t="str">
        <f>IF(ISERROR(VLOOKUP(F6012,LIVRO!$A$2:$C$100,3,FALSE)),"",VLOOKUP(F6012,LIVRO!$A$2:$C$100,3,FALSE))</f>
        <v/>
      </c>
    </row>
    <row r="6013" spans="1:1" x14ac:dyDescent="0.25">
      <c r="A6013" s="7" t="str">
        <f>IF(ISERROR(VLOOKUP(F6013,LIVRO!$A$2:$C$100,3,FALSE)),"",VLOOKUP(F6013,LIVRO!$A$2:$C$100,3,FALSE))</f>
        <v/>
      </c>
    </row>
    <row r="6014" spans="1:1" x14ac:dyDescent="0.25">
      <c r="A6014" s="7" t="str">
        <f>IF(ISERROR(VLOOKUP(F6014,LIVRO!$A$2:$C$100,3,FALSE)),"",VLOOKUP(F6014,LIVRO!$A$2:$C$100,3,FALSE))</f>
        <v/>
      </c>
    </row>
    <row r="6015" spans="1:1" x14ac:dyDescent="0.25">
      <c r="A6015" s="7" t="str">
        <f>IF(ISERROR(VLOOKUP(F6015,LIVRO!$A$2:$C$100,3,FALSE)),"",VLOOKUP(F6015,LIVRO!$A$2:$C$100,3,FALSE))</f>
        <v/>
      </c>
    </row>
    <row r="6016" spans="1:1" x14ac:dyDescent="0.25">
      <c r="A6016" s="7" t="str">
        <f>IF(ISERROR(VLOOKUP(F6016,LIVRO!$A$2:$C$100,3,FALSE)),"",VLOOKUP(F6016,LIVRO!$A$2:$C$100,3,FALSE))</f>
        <v/>
      </c>
    </row>
    <row r="6017" spans="1:1" x14ac:dyDescent="0.25">
      <c r="A6017" s="7" t="str">
        <f>IF(ISERROR(VLOOKUP(F6017,LIVRO!$A$2:$C$100,3,FALSE)),"",VLOOKUP(F6017,LIVRO!$A$2:$C$100,3,FALSE))</f>
        <v/>
      </c>
    </row>
    <row r="6018" spans="1:1" x14ac:dyDescent="0.25">
      <c r="A6018" s="7" t="str">
        <f>IF(ISERROR(VLOOKUP(F6018,LIVRO!$A$2:$C$100,3,FALSE)),"",VLOOKUP(F6018,LIVRO!$A$2:$C$100,3,FALSE))</f>
        <v/>
      </c>
    </row>
    <row r="6019" spans="1:1" x14ac:dyDescent="0.25">
      <c r="A6019" s="7" t="str">
        <f>IF(ISERROR(VLOOKUP(F6019,LIVRO!$A$2:$C$100,3,FALSE)),"",VLOOKUP(F6019,LIVRO!$A$2:$C$100,3,FALSE))</f>
        <v/>
      </c>
    </row>
    <row r="6020" spans="1:1" x14ac:dyDescent="0.25">
      <c r="A6020" s="7" t="str">
        <f>IF(ISERROR(VLOOKUP(F6020,LIVRO!$A$2:$C$100,3,FALSE)),"",VLOOKUP(F6020,LIVRO!$A$2:$C$100,3,FALSE))</f>
        <v/>
      </c>
    </row>
    <row r="6021" spans="1:1" x14ac:dyDescent="0.25">
      <c r="A6021" s="7" t="str">
        <f>IF(ISERROR(VLOOKUP(F6021,LIVRO!$A$2:$C$100,3,FALSE)),"",VLOOKUP(F6021,LIVRO!$A$2:$C$100,3,FALSE))</f>
        <v/>
      </c>
    </row>
    <row r="6022" spans="1:1" x14ac:dyDescent="0.25">
      <c r="A6022" s="7" t="str">
        <f>IF(ISERROR(VLOOKUP(F6022,LIVRO!$A$2:$C$100,3,FALSE)),"",VLOOKUP(F6022,LIVRO!$A$2:$C$100,3,FALSE))</f>
        <v/>
      </c>
    </row>
    <row r="6023" spans="1:1" x14ac:dyDescent="0.25">
      <c r="A6023" s="7" t="str">
        <f>IF(ISERROR(VLOOKUP(F6023,LIVRO!$A$2:$C$100,3,FALSE)),"",VLOOKUP(F6023,LIVRO!$A$2:$C$100,3,FALSE))</f>
        <v/>
      </c>
    </row>
    <row r="6024" spans="1:1" x14ac:dyDescent="0.25">
      <c r="A6024" s="7" t="str">
        <f>IF(ISERROR(VLOOKUP(F6024,LIVRO!$A$2:$C$100,3,FALSE)),"",VLOOKUP(F6024,LIVRO!$A$2:$C$100,3,FALSE))</f>
        <v/>
      </c>
    </row>
    <row r="6025" spans="1:1" x14ac:dyDescent="0.25">
      <c r="A6025" s="7" t="str">
        <f>IF(ISERROR(VLOOKUP(F6025,LIVRO!$A$2:$C$100,3,FALSE)),"",VLOOKUP(F6025,LIVRO!$A$2:$C$100,3,FALSE))</f>
        <v/>
      </c>
    </row>
    <row r="6026" spans="1:1" x14ac:dyDescent="0.25">
      <c r="A6026" s="7" t="str">
        <f>IF(ISERROR(VLOOKUP(F6026,LIVRO!$A$2:$C$100,3,FALSE)),"",VLOOKUP(F6026,LIVRO!$A$2:$C$100,3,FALSE))</f>
        <v/>
      </c>
    </row>
    <row r="6027" spans="1:1" x14ac:dyDescent="0.25">
      <c r="A6027" s="7" t="str">
        <f>IF(ISERROR(VLOOKUP(F6027,LIVRO!$A$2:$C$100,3,FALSE)),"",VLOOKUP(F6027,LIVRO!$A$2:$C$100,3,FALSE))</f>
        <v/>
      </c>
    </row>
    <row r="6028" spans="1:1" x14ac:dyDescent="0.25">
      <c r="A6028" s="7" t="str">
        <f>IF(ISERROR(VLOOKUP(F6028,LIVRO!$A$2:$C$100,3,FALSE)),"",VLOOKUP(F6028,LIVRO!$A$2:$C$100,3,FALSE))</f>
        <v/>
      </c>
    </row>
    <row r="6029" spans="1:1" x14ac:dyDescent="0.25">
      <c r="A6029" s="7" t="str">
        <f>IF(ISERROR(VLOOKUP(F6029,LIVRO!$A$2:$C$100,3,FALSE)),"",VLOOKUP(F6029,LIVRO!$A$2:$C$100,3,FALSE))</f>
        <v/>
      </c>
    </row>
    <row r="6030" spans="1:1" x14ac:dyDescent="0.25">
      <c r="A6030" s="7" t="str">
        <f>IF(ISERROR(VLOOKUP(F6030,LIVRO!$A$2:$C$100,3,FALSE)),"",VLOOKUP(F6030,LIVRO!$A$2:$C$100,3,FALSE))</f>
        <v/>
      </c>
    </row>
    <row r="6031" spans="1:1" x14ac:dyDescent="0.25">
      <c r="A6031" s="7" t="str">
        <f>IF(ISERROR(VLOOKUP(F6031,LIVRO!$A$2:$C$100,3,FALSE)),"",VLOOKUP(F6031,LIVRO!$A$2:$C$100,3,FALSE))</f>
        <v/>
      </c>
    </row>
    <row r="6032" spans="1:1" x14ac:dyDescent="0.25">
      <c r="A6032" s="7" t="str">
        <f>IF(ISERROR(VLOOKUP(F6032,LIVRO!$A$2:$C$100,3,FALSE)),"",VLOOKUP(F6032,LIVRO!$A$2:$C$100,3,FALSE))</f>
        <v/>
      </c>
    </row>
    <row r="6033" spans="1:1" x14ac:dyDescent="0.25">
      <c r="A6033" s="7" t="str">
        <f>IF(ISERROR(VLOOKUP(F6033,LIVRO!$A$2:$C$100,3,FALSE)),"",VLOOKUP(F6033,LIVRO!$A$2:$C$100,3,FALSE))</f>
        <v/>
      </c>
    </row>
    <row r="6034" spans="1:1" x14ac:dyDescent="0.25">
      <c r="A6034" s="7" t="str">
        <f>IF(ISERROR(VLOOKUP(F6034,LIVRO!$A$2:$C$100,3,FALSE)),"",VLOOKUP(F6034,LIVRO!$A$2:$C$100,3,FALSE))</f>
        <v/>
      </c>
    </row>
    <row r="6035" spans="1:1" x14ac:dyDescent="0.25">
      <c r="A6035" s="7" t="str">
        <f>IF(ISERROR(VLOOKUP(F6035,LIVRO!$A$2:$C$100,3,FALSE)),"",VLOOKUP(F6035,LIVRO!$A$2:$C$100,3,FALSE))</f>
        <v/>
      </c>
    </row>
    <row r="6036" spans="1:1" x14ac:dyDescent="0.25">
      <c r="A6036" s="7" t="str">
        <f>IF(ISERROR(VLOOKUP(F6036,LIVRO!$A$2:$C$100,3,FALSE)),"",VLOOKUP(F6036,LIVRO!$A$2:$C$100,3,FALSE))</f>
        <v/>
      </c>
    </row>
    <row r="6037" spans="1:1" x14ac:dyDescent="0.25">
      <c r="A6037" s="7" t="str">
        <f>IF(ISERROR(VLOOKUP(F6037,LIVRO!$A$2:$C$100,3,FALSE)),"",VLOOKUP(F6037,LIVRO!$A$2:$C$100,3,FALSE))</f>
        <v/>
      </c>
    </row>
    <row r="6038" spans="1:1" x14ac:dyDescent="0.25">
      <c r="A6038" s="7" t="str">
        <f>IF(ISERROR(VLOOKUP(F6038,LIVRO!$A$2:$C$100,3,FALSE)),"",VLOOKUP(F6038,LIVRO!$A$2:$C$100,3,FALSE))</f>
        <v/>
      </c>
    </row>
    <row r="6039" spans="1:1" x14ac:dyDescent="0.25">
      <c r="A6039" s="7" t="str">
        <f>IF(ISERROR(VLOOKUP(F6039,LIVRO!$A$2:$C$100,3,FALSE)),"",VLOOKUP(F6039,LIVRO!$A$2:$C$100,3,FALSE))</f>
        <v/>
      </c>
    </row>
    <row r="6040" spans="1:1" x14ac:dyDescent="0.25">
      <c r="A6040" s="7" t="str">
        <f>IF(ISERROR(VLOOKUP(F6040,LIVRO!$A$2:$C$100,3,FALSE)),"",VLOOKUP(F6040,LIVRO!$A$2:$C$100,3,FALSE))</f>
        <v/>
      </c>
    </row>
    <row r="6041" spans="1:1" x14ac:dyDescent="0.25">
      <c r="A6041" s="7" t="str">
        <f>IF(ISERROR(VLOOKUP(F6041,LIVRO!$A$2:$C$100,3,FALSE)),"",VLOOKUP(F6041,LIVRO!$A$2:$C$100,3,FALSE))</f>
        <v/>
      </c>
    </row>
    <row r="6042" spans="1:1" x14ac:dyDescent="0.25">
      <c r="A6042" s="7" t="str">
        <f>IF(ISERROR(VLOOKUP(F6042,LIVRO!$A$2:$C$100,3,FALSE)),"",VLOOKUP(F6042,LIVRO!$A$2:$C$100,3,FALSE))</f>
        <v/>
      </c>
    </row>
    <row r="6043" spans="1:1" x14ac:dyDescent="0.25">
      <c r="A6043" s="7" t="str">
        <f>IF(ISERROR(VLOOKUP(F6043,LIVRO!$A$2:$C$100,3,FALSE)),"",VLOOKUP(F6043,LIVRO!$A$2:$C$100,3,FALSE))</f>
        <v/>
      </c>
    </row>
    <row r="6044" spans="1:1" x14ac:dyDescent="0.25">
      <c r="A6044" s="7" t="str">
        <f>IF(ISERROR(VLOOKUP(F6044,LIVRO!$A$2:$C$100,3,FALSE)),"",VLOOKUP(F6044,LIVRO!$A$2:$C$100,3,FALSE))</f>
        <v/>
      </c>
    </row>
    <row r="6045" spans="1:1" x14ac:dyDescent="0.25">
      <c r="A6045" s="7" t="str">
        <f>IF(ISERROR(VLOOKUP(F6045,LIVRO!$A$2:$C$100,3,FALSE)),"",VLOOKUP(F6045,LIVRO!$A$2:$C$100,3,FALSE))</f>
        <v/>
      </c>
    </row>
    <row r="6046" spans="1:1" x14ac:dyDescent="0.25">
      <c r="A6046" s="7" t="str">
        <f>IF(ISERROR(VLOOKUP(F6046,LIVRO!$A$2:$C$100,3,FALSE)),"",VLOOKUP(F6046,LIVRO!$A$2:$C$100,3,FALSE))</f>
        <v/>
      </c>
    </row>
    <row r="6047" spans="1:1" x14ac:dyDescent="0.25">
      <c r="A6047" s="7" t="str">
        <f>IF(ISERROR(VLOOKUP(F6047,LIVRO!$A$2:$C$100,3,FALSE)),"",VLOOKUP(F6047,LIVRO!$A$2:$C$100,3,FALSE))</f>
        <v/>
      </c>
    </row>
    <row r="6048" spans="1:1" x14ac:dyDescent="0.25">
      <c r="A6048" s="7" t="str">
        <f>IF(ISERROR(VLOOKUP(F6048,LIVRO!$A$2:$C$100,3,FALSE)),"",VLOOKUP(F6048,LIVRO!$A$2:$C$100,3,FALSE))</f>
        <v/>
      </c>
    </row>
    <row r="6049" spans="1:1" x14ac:dyDescent="0.25">
      <c r="A6049" s="7" t="str">
        <f>IF(ISERROR(VLOOKUP(F6049,LIVRO!$A$2:$C$100,3,FALSE)),"",VLOOKUP(F6049,LIVRO!$A$2:$C$100,3,FALSE))</f>
        <v/>
      </c>
    </row>
    <row r="6050" spans="1:1" x14ac:dyDescent="0.25">
      <c r="A6050" s="7" t="str">
        <f>IF(ISERROR(VLOOKUP(F6050,LIVRO!$A$2:$C$100,3,FALSE)),"",VLOOKUP(F6050,LIVRO!$A$2:$C$100,3,FALSE))</f>
        <v/>
      </c>
    </row>
    <row r="6051" spans="1:1" x14ac:dyDescent="0.25">
      <c r="A6051" s="7" t="str">
        <f>IF(ISERROR(VLOOKUP(F6051,LIVRO!$A$2:$C$100,3,FALSE)),"",VLOOKUP(F6051,LIVRO!$A$2:$C$100,3,FALSE))</f>
        <v/>
      </c>
    </row>
    <row r="6052" spans="1:1" x14ac:dyDescent="0.25">
      <c r="A6052" s="7" t="str">
        <f>IF(ISERROR(VLOOKUP(F6052,LIVRO!$A$2:$C$100,3,FALSE)),"",VLOOKUP(F6052,LIVRO!$A$2:$C$100,3,FALSE))</f>
        <v/>
      </c>
    </row>
    <row r="6053" spans="1:1" x14ac:dyDescent="0.25">
      <c r="A6053" s="7" t="str">
        <f>IF(ISERROR(VLOOKUP(F6053,LIVRO!$A$2:$C$100,3,FALSE)),"",VLOOKUP(F6053,LIVRO!$A$2:$C$100,3,FALSE))</f>
        <v/>
      </c>
    </row>
    <row r="6054" spans="1:1" x14ac:dyDescent="0.25">
      <c r="A6054" s="7" t="str">
        <f>IF(ISERROR(VLOOKUP(F6054,LIVRO!$A$2:$C$100,3,FALSE)),"",VLOOKUP(F6054,LIVRO!$A$2:$C$100,3,FALSE))</f>
        <v/>
      </c>
    </row>
    <row r="6055" spans="1:1" x14ac:dyDescent="0.25">
      <c r="A6055" s="7" t="str">
        <f>IF(ISERROR(VLOOKUP(F6055,LIVRO!$A$2:$C$100,3,FALSE)),"",VLOOKUP(F6055,LIVRO!$A$2:$C$100,3,FALSE))</f>
        <v/>
      </c>
    </row>
    <row r="6056" spans="1:1" x14ac:dyDescent="0.25">
      <c r="A6056" s="7" t="str">
        <f>IF(ISERROR(VLOOKUP(F6056,LIVRO!$A$2:$C$100,3,FALSE)),"",VLOOKUP(F6056,LIVRO!$A$2:$C$100,3,FALSE))</f>
        <v/>
      </c>
    </row>
    <row r="6057" spans="1:1" x14ac:dyDescent="0.25">
      <c r="A6057" s="7" t="str">
        <f>IF(ISERROR(VLOOKUP(F6057,LIVRO!$A$2:$C$100,3,FALSE)),"",VLOOKUP(F6057,LIVRO!$A$2:$C$100,3,FALSE))</f>
        <v/>
      </c>
    </row>
    <row r="6058" spans="1:1" x14ac:dyDescent="0.25">
      <c r="A6058" s="7" t="str">
        <f>IF(ISERROR(VLOOKUP(F6058,LIVRO!$A$2:$C$100,3,FALSE)),"",VLOOKUP(F6058,LIVRO!$A$2:$C$100,3,FALSE))</f>
        <v/>
      </c>
    </row>
    <row r="6059" spans="1:1" x14ac:dyDescent="0.25">
      <c r="A6059" s="7" t="str">
        <f>IF(ISERROR(VLOOKUP(F6059,LIVRO!$A$2:$C$100,3,FALSE)),"",VLOOKUP(F6059,LIVRO!$A$2:$C$100,3,FALSE))</f>
        <v/>
      </c>
    </row>
    <row r="6060" spans="1:1" x14ac:dyDescent="0.25">
      <c r="A6060" s="7" t="str">
        <f>IF(ISERROR(VLOOKUP(F6060,LIVRO!$A$2:$C$100,3,FALSE)),"",VLOOKUP(F6060,LIVRO!$A$2:$C$100,3,FALSE))</f>
        <v/>
      </c>
    </row>
    <row r="6061" spans="1:1" x14ac:dyDescent="0.25">
      <c r="A6061" s="7" t="str">
        <f>IF(ISERROR(VLOOKUP(F6061,LIVRO!$A$2:$C$100,3,FALSE)),"",VLOOKUP(F6061,LIVRO!$A$2:$C$100,3,FALSE))</f>
        <v/>
      </c>
    </row>
    <row r="6062" spans="1:1" x14ac:dyDescent="0.25">
      <c r="A6062" s="7" t="str">
        <f>IF(ISERROR(VLOOKUP(F6062,LIVRO!$A$2:$C$100,3,FALSE)),"",VLOOKUP(F6062,LIVRO!$A$2:$C$100,3,FALSE))</f>
        <v/>
      </c>
    </row>
    <row r="6063" spans="1:1" x14ac:dyDescent="0.25">
      <c r="A6063" s="7" t="str">
        <f>IF(ISERROR(VLOOKUP(F6063,LIVRO!$A$2:$C$100,3,FALSE)),"",VLOOKUP(F6063,LIVRO!$A$2:$C$100,3,FALSE))</f>
        <v/>
      </c>
    </row>
    <row r="6064" spans="1:1" x14ac:dyDescent="0.25">
      <c r="A6064" s="7" t="str">
        <f>IF(ISERROR(VLOOKUP(F6064,LIVRO!$A$2:$C$100,3,FALSE)),"",VLOOKUP(F6064,LIVRO!$A$2:$C$100,3,FALSE))</f>
        <v/>
      </c>
    </row>
    <row r="6065" spans="1:1" x14ac:dyDescent="0.25">
      <c r="A6065" s="7" t="str">
        <f>IF(ISERROR(VLOOKUP(F6065,LIVRO!$A$2:$C$100,3,FALSE)),"",VLOOKUP(F6065,LIVRO!$A$2:$C$100,3,FALSE))</f>
        <v/>
      </c>
    </row>
    <row r="6066" spans="1:1" x14ac:dyDescent="0.25">
      <c r="A6066" s="7" t="str">
        <f>IF(ISERROR(VLOOKUP(F6066,LIVRO!$A$2:$C$100,3,FALSE)),"",VLOOKUP(F6066,LIVRO!$A$2:$C$100,3,FALSE))</f>
        <v/>
      </c>
    </row>
    <row r="6067" spans="1:1" x14ac:dyDescent="0.25">
      <c r="A6067" s="7" t="str">
        <f>IF(ISERROR(VLOOKUP(F6067,LIVRO!$A$2:$C$100,3,FALSE)),"",VLOOKUP(F6067,LIVRO!$A$2:$C$100,3,FALSE))</f>
        <v/>
      </c>
    </row>
    <row r="6068" spans="1:1" x14ac:dyDescent="0.25">
      <c r="A6068" s="7" t="str">
        <f>IF(ISERROR(VLOOKUP(F6068,LIVRO!$A$2:$C$100,3,FALSE)),"",VLOOKUP(F6068,LIVRO!$A$2:$C$100,3,FALSE))</f>
        <v/>
      </c>
    </row>
    <row r="6069" spans="1:1" x14ac:dyDescent="0.25">
      <c r="A6069" s="7" t="str">
        <f>IF(ISERROR(VLOOKUP(F6069,LIVRO!$A$2:$C$100,3,FALSE)),"",VLOOKUP(F6069,LIVRO!$A$2:$C$100,3,FALSE))</f>
        <v/>
      </c>
    </row>
    <row r="6070" spans="1:1" x14ac:dyDescent="0.25">
      <c r="A6070" s="7" t="str">
        <f>IF(ISERROR(VLOOKUP(F6070,LIVRO!$A$2:$C$100,3,FALSE)),"",VLOOKUP(F6070,LIVRO!$A$2:$C$100,3,FALSE))</f>
        <v/>
      </c>
    </row>
    <row r="6071" spans="1:1" x14ac:dyDescent="0.25">
      <c r="A6071" s="7" t="str">
        <f>IF(ISERROR(VLOOKUP(F6071,LIVRO!$A$2:$C$100,3,FALSE)),"",VLOOKUP(F6071,LIVRO!$A$2:$C$100,3,FALSE))</f>
        <v/>
      </c>
    </row>
    <row r="6072" spans="1:1" x14ac:dyDescent="0.25">
      <c r="A6072" s="7" t="str">
        <f>IF(ISERROR(VLOOKUP(F6072,LIVRO!$A$2:$C$100,3,FALSE)),"",VLOOKUP(F6072,LIVRO!$A$2:$C$100,3,FALSE))</f>
        <v/>
      </c>
    </row>
    <row r="6073" spans="1:1" x14ac:dyDescent="0.25">
      <c r="A6073" s="7" t="str">
        <f>IF(ISERROR(VLOOKUP(F6073,LIVRO!$A$2:$C$100,3,FALSE)),"",VLOOKUP(F6073,LIVRO!$A$2:$C$100,3,FALSE))</f>
        <v/>
      </c>
    </row>
    <row r="6074" spans="1:1" x14ac:dyDescent="0.25">
      <c r="A6074" s="7" t="str">
        <f>IF(ISERROR(VLOOKUP(F6074,LIVRO!$A$2:$C$100,3,FALSE)),"",VLOOKUP(F6074,LIVRO!$A$2:$C$100,3,FALSE))</f>
        <v/>
      </c>
    </row>
    <row r="6075" spans="1:1" x14ac:dyDescent="0.25">
      <c r="A6075" s="7" t="str">
        <f>IF(ISERROR(VLOOKUP(F6075,LIVRO!$A$2:$C$100,3,FALSE)),"",VLOOKUP(F6075,LIVRO!$A$2:$C$100,3,FALSE))</f>
        <v/>
      </c>
    </row>
    <row r="6076" spans="1:1" x14ac:dyDescent="0.25">
      <c r="A6076" s="7" t="str">
        <f>IF(ISERROR(VLOOKUP(F6076,LIVRO!$A$2:$C$100,3,FALSE)),"",VLOOKUP(F6076,LIVRO!$A$2:$C$100,3,FALSE))</f>
        <v/>
      </c>
    </row>
    <row r="6077" spans="1:1" x14ac:dyDescent="0.25">
      <c r="A6077" s="7" t="str">
        <f>IF(ISERROR(VLOOKUP(F6077,LIVRO!$A$2:$C$100,3,FALSE)),"",VLOOKUP(F6077,LIVRO!$A$2:$C$100,3,FALSE))</f>
        <v/>
      </c>
    </row>
    <row r="6078" spans="1:1" x14ac:dyDescent="0.25">
      <c r="A6078" s="7" t="str">
        <f>IF(ISERROR(VLOOKUP(F6078,LIVRO!$A$2:$C$100,3,FALSE)),"",VLOOKUP(F6078,LIVRO!$A$2:$C$100,3,FALSE))</f>
        <v/>
      </c>
    </row>
    <row r="6079" spans="1:1" x14ac:dyDescent="0.25">
      <c r="A6079" s="7" t="str">
        <f>IF(ISERROR(VLOOKUP(F6079,LIVRO!$A$2:$C$100,3,FALSE)),"",VLOOKUP(F6079,LIVRO!$A$2:$C$100,3,FALSE))</f>
        <v/>
      </c>
    </row>
    <row r="6080" spans="1:1" x14ac:dyDescent="0.25">
      <c r="A6080" s="7" t="str">
        <f>IF(ISERROR(VLOOKUP(F6080,LIVRO!$A$2:$C$100,3,FALSE)),"",VLOOKUP(F6080,LIVRO!$A$2:$C$100,3,FALSE))</f>
        <v/>
      </c>
    </row>
    <row r="6081" spans="1:1" x14ac:dyDescent="0.25">
      <c r="A6081" s="7" t="str">
        <f>IF(ISERROR(VLOOKUP(F6081,LIVRO!$A$2:$C$100,3,FALSE)),"",VLOOKUP(F6081,LIVRO!$A$2:$C$100,3,FALSE))</f>
        <v/>
      </c>
    </row>
    <row r="6082" spans="1:1" x14ac:dyDescent="0.25">
      <c r="A6082" s="7" t="str">
        <f>IF(ISERROR(VLOOKUP(F6082,LIVRO!$A$2:$C$100,3,FALSE)),"",VLOOKUP(F6082,LIVRO!$A$2:$C$100,3,FALSE))</f>
        <v/>
      </c>
    </row>
    <row r="6083" spans="1:1" x14ac:dyDescent="0.25">
      <c r="A6083" s="7" t="str">
        <f>IF(ISERROR(VLOOKUP(F6083,LIVRO!$A$2:$C$100,3,FALSE)),"",VLOOKUP(F6083,LIVRO!$A$2:$C$100,3,FALSE))</f>
        <v/>
      </c>
    </row>
    <row r="6084" spans="1:1" x14ac:dyDescent="0.25">
      <c r="A6084" s="7" t="str">
        <f>IF(ISERROR(VLOOKUP(F6084,LIVRO!$A$2:$C$100,3,FALSE)),"",VLOOKUP(F6084,LIVRO!$A$2:$C$100,3,FALSE))</f>
        <v/>
      </c>
    </row>
    <row r="6085" spans="1:1" x14ac:dyDescent="0.25">
      <c r="A6085" s="7" t="str">
        <f>IF(ISERROR(VLOOKUP(F6085,LIVRO!$A$2:$C$100,3,FALSE)),"",VLOOKUP(F6085,LIVRO!$A$2:$C$100,3,FALSE))</f>
        <v/>
      </c>
    </row>
    <row r="6086" spans="1:1" x14ac:dyDescent="0.25">
      <c r="A6086" s="7" t="str">
        <f>IF(ISERROR(VLOOKUP(F6086,LIVRO!$A$2:$C$100,3,FALSE)),"",VLOOKUP(F6086,LIVRO!$A$2:$C$100,3,FALSE))</f>
        <v/>
      </c>
    </row>
    <row r="6087" spans="1:1" x14ac:dyDescent="0.25">
      <c r="A6087" s="7" t="str">
        <f>IF(ISERROR(VLOOKUP(F6087,LIVRO!$A$2:$C$100,3,FALSE)),"",VLOOKUP(F6087,LIVRO!$A$2:$C$100,3,FALSE))</f>
        <v/>
      </c>
    </row>
    <row r="6088" spans="1:1" x14ac:dyDescent="0.25">
      <c r="A6088" s="7" t="str">
        <f>IF(ISERROR(VLOOKUP(F6088,LIVRO!$A$2:$C$100,3,FALSE)),"",VLOOKUP(F6088,LIVRO!$A$2:$C$100,3,FALSE))</f>
        <v/>
      </c>
    </row>
    <row r="6089" spans="1:1" x14ac:dyDescent="0.25">
      <c r="A6089" s="7" t="str">
        <f>IF(ISERROR(VLOOKUP(F6089,LIVRO!$A$2:$C$100,3,FALSE)),"",VLOOKUP(F6089,LIVRO!$A$2:$C$100,3,FALSE))</f>
        <v/>
      </c>
    </row>
    <row r="6090" spans="1:1" x14ac:dyDescent="0.25">
      <c r="A6090" s="7" t="str">
        <f>IF(ISERROR(VLOOKUP(F6090,LIVRO!$A$2:$C$100,3,FALSE)),"",VLOOKUP(F6090,LIVRO!$A$2:$C$100,3,FALSE))</f>
        <v/>
      </c>
    </row>
    <row r="6091" spans="1:1" x14ac:dyDescent="0.25">
      <c r="A6091" s="7" t="str">
        <f>IF(ISERROR(VLOOKUP(F6091,LIVRO!$A$2:$C$100,3,FALSE)),"",VLOOKUP(F6091,LIVRO!$A$2:$C$100,3,FALSE))</f>
        <v/>
      </c>
    </row>
    <row r="6092" spans="1:1" x14ac:dyDescent="0.25">
      <c r="A6092" s="7" t="str">
        <f>IF(ISERROR(VLOOKUP(F6092,LIVRO!$A$2:$C$100,3,FALSE)),"",VLOOKUP(F6092,LIVRO!$A$2:$C$100,3,FALSE))</f>
        <v/>
      </c>
    </row>
    <row r="6093" spans="1:1" x14ac:dyDescent="0.25">
      <c r="A6093" s="7" t="str">
        <f>IF(ISERROR(VLOOKUP(F6093,LIVRO!$A$2:$C$100,3,FALSE)),"",VLOOKUP(F6093,LIVRO!$A$2:$C$100,3,FALSE))</f>
        <v/>
      </c>
    </row>
    <row r="6094" spans="1:1" x14ac:dyDescent="0.25">
      <c r="A6094" s="7" t="str">
        <f>IF(ISERROR(VLOOKUP(F6094,LIVRO!$A$2:$C$100,3,FALSE)),"",VLOOKUP(F6094,LIVRO!$A$2:$C$100,3,FALSE))</f>
        <v/>
      </c>
    </row>
    <row r="6095" spans="1:1" x14ac:dyDescent="0.25">
      <c r="A6095" s="7" t="str">
        <f>IF(ISERROR(VLOOKUP(F6095,LIVRO!$A$2:$C$100,3,FALSE)),"",VLOOKUP(F6095,LIVRO!$A$2:$C$100,3,FALSE))</f>
        <v/>
      </c>
    </row>
    <row r="6096" spans="1:1" x14ac:dyDescent="0.25">
      <c r="A6096" s="7" t="str">
        <f>IF(ISERROR(VLOOKUP(F6096,LIVRO!$A$2:$C$100,3,FALSE)),"",VLOOKUP(F6096,LIVRO!$A$2:$C$100,3,FALSE))</f>
        <v/>
      </c>
    </row>
    <row r="6097" spans="1:1" x14ac:dyDescent="0.25">
      <c r="A6097" s="7" t="str">
        <f>IF(ISERROR(VLOOKUP(F6097,LIVRO!$A$2:$C$100,3,FALSE)),"",VLOOKUP(F6097,LIVRO!$A$2:$C$100,3,FALSE))</f>
        <v/>
      </c>
    </row>
    <row r="6098" spans="1:1" x14ac:dyDescent="0.25">
      <c r="A6098" s="7" t="str">
        <f>IF(ISERROR(VLOOKUP(F6098,LIVRO!$A$2:$C$100,3,FALSE)),"",VLOOKUP(F6098,LIVRO!$A$2:$C$100,3,FALSE))</f>
        <v/>
      </c>
    </row>
    <row r="6099" spans="1:1" x14ac:dyDescent="0.25">
      <c r="A6099" s="7" t="str">
        <f>IF(ISERROR(VLOOKUP(F6099,LIVRO!$A$2:$C$100,3,FALSE)),"",VLOOKUP(F6099,LIVRO!$A$2:$C$100,3,FALSE))</f>
        <v/>
      </c>
    </row>
    <row r="6100" spans="1:1" x14ac:dyDescent="0.25">
      <c r="A6100" s="7" t="str">
        <f>IF(ISERROR(VLOOKUP(F6100,LIVRO!$A$2:$C$100,3,FALSE)),"",VLOOKUP(F6100,LIVRO!$A$2:$C$100,3,FALSE))</f>
        <v/>
      </c>
    </row>
    <row r="6101" spans="1:1" x14ac:dyDescent="0.25">
      <c r="A6101" s="7" t="str">
        <f>IF(ISERROR(VLOOKUP(F6101,LIVRO!$A$2:$C$100,3,FALSE)),"",VLOOKUP(F6101,LIVRO!$A$2:$C$100,3,FALSE))</f>
        <v/>
      </c>
    </row>
    <row r="6102" spans="1:1" x14ac:dyDescent="0.25">
      <c r="A6102" s="7" t="str">
        <f>IF(ISERROR(VLOOKUP(F6102,LIVRO!$A$2:$C$100,3,FALSE)),"",VLOOKUP(F6102,LIVRO!$A$2:$C$100,3,FALSE))</f>
        <v/>
      </c>
    </row>
    <row r="6103" spans="1:1" x14ac:dyDescent="0.25">
      <c r="A6103" s="7" t="str">
        <f>IF(ISERROR(VLOOKUP(F6103,LIVRO!$A$2:$C$100,3,FALSE)),"",VLOOKUP(F6103,LIVRO!$A$2:$C$100,3,FALSE))</f>
        <v/>
      </c>
    </row>
    <row r="6104" spans="1:1" x14ac:dyDescent="0.25">
      <c r="A6104" s="7" t="str">
        <f>IF(ISERROR(VLOOKUP(F6104,LIVRO!$A$2:$C$100,3,FALSE)),"",VLOOKUP(F6104,LIVRO!$A$2:$C$100,3,FALSE))</f>
        <v/>
      </c>
    </row>
    <row r="6105" spans="1:1" x14ac:dyDescent="0.25">
      <c r="A6105" s="7" t="str">
        <f>IF(ISERROR(VLOOKUP(F6105,LIVRO!$A$2:$C$100,3,FALSE)),"",VLOOKUP(F6105,LIVRO!$A$2:$C$100,3,FALSE))</f>
        <v/>
      </c>
    </row>
    <row r="6106" spans="1:1" x14ac:dyDescent="0.25">
      <c r="A6106" s="7" t="str">
        <f>IF(ISERROR(VLOOKUP(F6106,LIVRO!$A$2:$C$100,3,FALSE)),"",VLOOKUP(F6106,LIVRO!$A$2:$C$100,3,FALSE))</f>
        <v/>
      </c>
    </row>
    <row r="6107" spans="1:1" x14ac:dyDescent="0.25">
      <c r="A6107" s="7" t="str">
        <f>IF(ISERROR(VLOOKUP(F6107,LIVRO!$A$2:$C$100,3,FALSE)),"",VLOOKUP(F6107,LIVRO!$A$2:$C$100,3,FALSE))</f>
        <v/>
      </c>
    </row>
    <row r="6108" spans="1:1" x14ac:dyDescent="0.25">
      <c r="A6108" s="7" t="str">
        <f>IF(ISERROR(VLOOKUP(F6108,LIVRO!$A$2:$C$100,3,FALSE)),"",VLOOKUP(F6108,LIVRO!$A$2:$C$100,3,FALSE))</f>
        <v/>
      </c>
    </row>
    <row r="6109" spans="1:1" x14ac:dyDescent="0.25">
      <c r="A6109" s="7" t="str">
        <f>IF(ISERROR(VLOOKUP(F6109,LIVRO!$A$2:$C$100,3,FALSE)),"",VLOOKUP(F6109,LIVRO!$A$2:$C$100,3,FALSE))</f>
        <v/>
      </c>
    </row>
    <row r="6110" spans="1:1" x14ac:dyDescent="0.25">
      <c r="A6110" s="7" t="str">
        <f>IF(ISERROR(VLOOKUP(F6110,LIVRO!$A$2:$C$100,3,FALSE)),"",VLOOKUP(F6110,LIVRO!$A$2:$C$100,3,FALSE))</f>
        <v/>
      </c>
    </row>
    <row r="6111" spans="1:1" x14ac:dyDescent="0.25">
      <c r="A6111" s="7" t="str">
        <f>IF(ISERROR(VLOOKUP(F6111,LIVRO!$A$2:$C$100,3,FALSE)),"",VLOOKUP(F6111,LIVRO!$A$2:$C$100,3,FALSE))</f>
        <v/>
      </c>
    </row>
    <row r="6112" spans="1:1" x14ac:dyDescent="0.25">
      <c r="A6112" s="7" t="str">
        <f>IF(ISERROR(VLOOKUP(F6112,LIVRO!$A$2:$C$100,3,FALSE)),"",VLOOKUP(F6112,LIVRO!$A$2:$C$100,3,FALSE))</f>
        <v/>
      </c>
    </row>
    <row r="6113" spans="1:1" x14ac:dyDescent="0.25">
      <c r="A6113" s="7" t="str">
        <f>IF(ISERROR(VLOOKUP(F6113,LIVRO!$A$2:$C$100,3,FALSE)),"",VLOOKUP(F6113,LIVRO!$A$2:$C$100,3,FALSE))</f>
        <v/>
      </c>
    </row>
    <row r="6114" spans="1:1" x14ac:dyDescent="0.25">
      <c r="A6114" s="7" t="str">
        <f>IF(ISERROR(VLOOKUP(F6114,LIVRO!$A$2:$C$100,3,FALSE)),"",VLOOKUP(F6114,LIVRO!$A$2:$C$100,3,FALSE))</f>
        <v/>
      </c>
    </row>
    <row r="6115" spans="1:1" x14ac:dyDescent="0.25">
      <c r="A6115" s="7" t="str">
        <f>IF(ISERROR(VLOOKUP(F6115,LIVRO!$A$2:$C$100,3,FALSE)),"",VLOOKUP(F6115,LIVRO!$A$2:$C$100,3,FALSE))</f>
        <v/>
      </c>
    </row>
    <row r="6116" spans="1:1" x14ac:dyDescent="0.25">
      <c r="A6116" s="7" t="str">
        <f>IF(ISERROR(VLOOKUP(F6116,LIVRO!$A$2:$C$100,3,FALSE)),"",VLOOKUP(F6116,LIVRO!$A$2:$C$100,3,FALSE))</f>
        <v/>
      </c>
    </row>
    <row r="6117" spans="1:1" x14ac:dyDescent="0.25">
      <c r="A6117" s="7" t="str">
        <f>IF(ISERROR(VLOOKUP(F6117,LIVRO!$A$2:$C$100,3,FALSE)),"",VLOOKUP(F6117,LIVRO!$A$2:$C$100,3,FALSE))</f>
        <v/>
      </c>
    </row>
    <row r="6118" spans="1:1" x14ac:dyDescent="0.25">
      <c r="A6118" s="7" t="str">
        <f>IF(ISERROR(VLOOKUP(F6118,LIVRO!$A$2:$C$100,3,FALSE)),"",VLOOKUP(F6118,LIVRO!$A$2:$C$100,3,FALSE))</f>
        <v/>
      </c>
    </row>
    <row r="6119" spans="1:1" x14ac:dyDescent="0.25">
      <c r="A6119" s="7" t="str">
        <f>IF(ISERROR(VLOOKUP(F6119,LIVRO!$A$2:$C$100,3,FALSE)),"",VLOOKUP(F6119,LIVRO!$A$2:$C$100,3,FALSE))</f>
        <v/>
      </c>
    </row>
    <row r="6120" spans="1:1" x14ac:dyDescent="0.25">
      <c r="A6120" s="7" t="str">
        <f>IF(ISERROR(VLOOKUP(F6120,LIVRO!$A$2:$C$100,3,FALSE)),"",VLOOKUP(F6120,LIVRO!$A$2:$C$100,3,FALSE))</f>
        <v/>
      </c>
    </row>
    <row r="6121" spans="1:1" x14ac:dyDescent="0.25">
      <c r="A6121" s="7" t="str">
        <f>IF(ISERROR(VLOOKUP(F6121,LIVRO!$A$2:$C$100,3,FALSE)),"",VLOOKUP(F6121,LIVRO!$A$2:$C$100,3,FALSE))</f>
        <v/>
      </c>
    </row>
    <row r="6122" spans="1:1" x14ac:dyDescent="0.25">
      <c r="A6122" s="7" t="str">
        <f>IF(ISERROR(VLOOKUP(F6122,LIVRO!$A$2:$C$100,3,FALSE)),"",VLOOKUP(F6122,LIVRO!$A$2:$C$100,3,FALSE))</f>
        <v/>
      </c>
    </row>
    <row r="6123" spans="1:1" x14ac:dyDescent="0.25">
      <c r="A6123" s="7" t="str">
        <f>IF(ISERROR(VLOOKUP(F6123,LIVRO!$A$2:$C$100,3,FALSE)),"",VLOOKUP(F6123,LIVRO!$A$2:$C$100,3,FALSE))</f>
        <v/>
      </c>
    </row>
    <row r="6124" spans="1:1" x14ac:dyDescent="0.25">
      <c r="A6124" s="7" t="str">
        <f>IF(ISERROR(VLOOKUP(F6124,LIVRO!$A$2:$C$100,3,FALSE)),"",VLOOKUP(F6124,LIVRO!$A$2:$C$100,3,FALSE))</f>
        <v/>
      </c>
    </row>
    <row r="6125" spans="1:1" x14ac:dyDescent="0.25">
      <c r="A6125" s="7" t="str">
        <f>IF(ISERROR(VLOOKUP(F6125,LIVRO!$A$2:$C$100,3,FALSE)),"",VLOOKUP(F6125,LIVRO!$A$2:$C$100,3,FALSE))</f>
        <v/>
      </c>
    </row>
    <row r="6126" spans="1:1" x14ac:dyDescent="0.25">
      <c r="A6126" s="7" t="str">
        <f>IF(ISERROR(VLOOKUP(F6126,LIVRO!$A$2:$C$100,3,FALSE)),"",VLOOKUP(F6126,LIVRO!$A$2:$C$100,3,FALSE))</f>
        <v/>
      </c>
    </row>
    <row r="6127" spans="1:1" x14ac:dyDescent="0.25">
      <c r="A6127" s="7" t="str">
        <f>IF(ISERROR(VLOOKUP(F6127,LIVRO!$A$2:$C$100,3,FALSE)),"",VLOOKUP(F6127,LIVRO!$A$2:$C$100,3,FALSE))</f>
        <v/>
      </c>
    </row>
    <row r="6128" spans="1:1" x14ac:dyDescent="0.25">
      <c r="A6128" s="7" t="str">
        <f>IF(ISERROR(VLOOKUP(F6128,LIVRO!$A$2:$C$100,3,FALSE)),"",VLOOKUP(F6128,LIVRO!$A$2:$C$100,3,FALSE))</f>
        <v/>
      </c>
    </row>
    <row r="6129" spans="1:1" x14ac:dyDescent="0.25">
      <c r="A6129" s="7" t="str">
        <f>IF(ISERROR(VLOOKUP(F6129,LIVRO!$A$2:$C$100,3,FALSE)),"",VLOOKUP(F6129,LIVRO!$A$2:$C$100,3,FALSE))</f>
        <v/>
      </c>
    </row>
    <row r="6130" spans="1:1" x14ac:dyDescent="0.25">
      <c r="A6130" s="7" t="str">
        <f>IF(ISERROR(VLOOKUP(F6130,LIVRO!$A$2:$C$100,3,FALSE)),"",VLOOKUP(F6130,LIVRO!$A$2:$C$100,3,FALSE))</f>
        <v/>
      </c>
    </row>
    <row r="6131" spans="1:1" x14ac:dyDescent="0.25">
      <c r="A6131" s="7" t="str">
        <f>IF(ISERROR(VLOOKUP(F6131,LIVRO!$A$2:$C$100,3,FALSE)),"",VLOOKUP(F6131,LIVRO!$A$2:$C$100,3,FALSE))</f>
        <v/>
      </c>
    </row>
    <row r="6132" spans="1:1" x14ac:dyDescent="0.25">
      <c r="A6132" s="7" t="str">
        <f>IF(ISERROR(VLOOKUP(F6132,LIVRO!$A$2:$C$100,3,FALSE)),"",VLOOKUP(F6132,LIVRO!$A$2:$C$100,3,FALSE))</f>
        <v/>
      </c>
    </row>
    <row r="6133" spans="1:1" x14ac:dyDescent="0.25">
      <c r="A6133" s="7" t="str">
        <f>IF(ISERROR(VLOOKUP(F6133,LIVRO!$A$2:$C$100,3,FALSE)),"",VLOOKUP(F6133,LIVRO!$A$2:$C$100,3,FALSE))</f>
        <v/>
      </c>
    </row>
    <row r="6134" spans="1:1" x14ac:dyDescent="0.25">
      <c r="A6134" s="7" t="str">
        <f>IF(ISERROR(VLOOKUP(F6134,LIVRO!$A$2:$C$100,3,FALSE)),"",VLOOKUP(F6134,LIVRO!$A$2:$C$100,3,FALSE))</f>
        <v/>
      </c>
    </row>
    <row r="6135" spans="1:1" x14ac:dyDescent="0.25">
      <c r="A6135" s="7" t="str">
        <f>IF(ISERROR(VLOOKUP(F6135,LIVRO!$A$2:$C$100,3,FALSE)),"",VLOOKUP(F6135,LIVRO!$A$2:$C$100,3,FALSE))</f>
        <v/>
      </c>
    </row>
    <row r="6136" spans="1:1" x14ac:dyDescent="0.25">
      <c r="A6136" s="7" t="str">
        <f>IF(ISERROR(VLOOKUP(F6136,LIVRO!$A$2:$C$100,3,FALSE)),"",VLOOKUP(F6136,LIVRO!$A$2:$C$100,3,FALSE))</f>
        <v/>
      </c>
    </row>
    <row r="6137" spans="1:1" x14ac:dyDescent="0.25">
      <c r="A6137" s="7" t="str">
        <f>IF(ISERROR(VLOOKUP(F6137,LIVRO!$A$2:$C$100,3,FALSE)),"",VLOOKUP(F6137,LIVRO!$A$2:$C$100,3,FALSE))</f>
        <v/>
      </c>
    </row>
    <row r="6138" spans="1:1" x14ac:dyDescent="0.25">
      <c r="A6138" s="7" t="str">
        <f>IF(ISERROR(VLOOKUP(F6138,LIVRO!$A$2:$C$100,3,FALSE)),"",VLOOKUP(F6138,LIVRO!$A$2:$C$100,3,FALSE))</f>
        <v/>
      </c>
    </row>
    <row r="6139" spans="1:1" x14ac:dyDescent="0.25">
      <c r="A6139" s="7" t="str">
        <f>IF(ISERROR(VLOOKUP(F6139,LIVRO!$A$2:$C$100,3,FALSE)),"",VLOOKUP(F6139,LIVRO!$A$2:$C$100,3,FALSE))</f>
        <v/>
      </c>
    </row>
    <row r="6140" spans="1:1" x14ac:dyDescent="0.25">
      <c r="A6140" s="7" t="str">
        <f>IF(ISERROR(VLOOKUP(F6140,LIVRO!$A$2:$C$100,3,FALSE)),"",VLOOKUP(F6140,LIVRO!$A$2:$C$100,3,FALSE))</f>
        <v/>
      </c>
    </row>
    <row r="6141" spans="1:1" x14ac:dyDescent="0.25">
      <c r="A6141" s="7" t="str">
        <f>IF(ISERROR(VLOOKUP(F6141,LIVRO!$A$2:$C$100,3,FALSE)),"",VLOOKUP(F6141,LIVRO!$A$2:$C$100,3,FALSE))</f>
        <v/>
      </c>
    </row>
    <row r="6142" spans="1:1" x14ac:dyDescent="0.25">
      <c r="A6142" s="7" t="str">
        <f>IF(ISERROR(VLOOKUP(F6142,LIVRO!$A$2:$C$100,3,FALSE)),"",VLOOKUP(F6142,LIVRO!$A$2:$C$100,3,FALSE))</f>
        <v/>
      </c>
    </row>
    <row r="6143" spans="1:1" x14ac:dyDescent="0.25">
      <c r="A6143" s="7" t="str">
        <f>IF(ISERROR(VLOOKUP(F6143,LIVRO!$A$2:$C$100,3,FALSE)),"",VLOOKUP(F6143,LIVRO!$A$2:$C$100,3,FALSE))</f>
        <v/>
      </c>
    </row>
    <row r="6144" spans="1:1" x14ac:dyDescent="0.25">
      <c r="A6144" s="7" t="str">
        <f>IF(ISERROR(VLOOKUP(F6144,LIVRO!$A$2:$C$100,3,FALSE)),"",VLOOKUP(F6144,LIVRO!$A$2:$C$100,3,FALSE))</f>
        <v/>
      </c>
    </row>
    <row r="6145" spans="1:1" x14ac:dyDescent="0.25">
      <c r="A6145" s="7" t="str">
        <f>IF(ISERROR(VLOOKUP(F6145,LIVRO!$A$2:$C$100,3,FALSE)),"",VLOOKUP(F6145,LIVRO!$A$2:$C$100,3,FALSE))</f>
        <v/>
      </c>
    </row>
    <row r="6146" spans="1:1" x14ac:dyDescent="0.25">
      <c r="A6146" s="7" t="str">
        <f>IF(ISERROR(VLOOKUP(F6146,LIVRO!$A$2:$C$100,3,FALSE)),"",VLOOKUP(F6146,LIVRO!$A$2:$C$100,3,FALSE))</f>
        <v/>
      </c>
    </row>
    <row r="6147" spans="1:1" x14ac:dyDescent="0.25">
      <c r="A6147" s="7" t="str">
        <f>IF(ISERROR(VLOOKUP(F6147,LIVRO!$A$2:$C$100,3,FALSE)),"",VLOOKUP(F6147,LIVRO!$A$2:$C$100,3,FALSE))</f>
        <v/>
      </c>
    </row>
    <row r="6148" spans="1:1" x14ac:dyDescent="0.25">
      <c r="A6148" s="7" t="str">
        <f>IF(ISERROR(VLOOKUP(F6148,LIVRO!$A$2:$C$100,3,FALSE)),"",VLOOKUP(F6148,LIVRO!$A$2:$C$100,3,FALSE))</f>
        <v/>
      </c>
    </row>
    <row r="6149" spans="1:1" x14ac:dyDescent="0.25">
      <c r="A6149" s="7" t="str">
        <f>IF(ISERROR(VLOOKUP(F6149,LIVRO!$A$2:$C$100,3,FALSE)),"",VLOOKUP(F6149,LIVRO!$A$2:$C$100,3,FALSE))</f>
        <v/>
      </c>
    </row>
    <row r="6150" spans="1:1" x14ac:dyDescent="0.25">
      <c r="A6150" s="7" t="str">
        <f>IF(ISERROR(VLOOKUP(F6150,LIVRO!$A$2:$C$100,3,FALSE)),"",VLOOKUP(F6150,LIVRO!$A$2:$C$100,3,FALSE))</f>
        <v/>
      </c>
    </row>
    <row r="6151" spans="1:1" x14ac:dyDescent="0.25">
      <c r="A6151" s="7" t="str">
        <f>IF(ISERROR(VLOOKUP(F6151,LIVRO!$A$2:$C$100,3,FALSE)),"",VLOOKUP(F6151,LIVRO!$A$2:$C$100,3,FALSE))</f>
        <v/>
      </c>
    </row>
    <row r="6152" spans="1:1" x14ac:dyDescent="0.25">
      <c r="A6152" s="7" t="str">
        <f>IF(ISERROR(VLOOKUP(F6152,LIVRO!$A$2:$C$100,3,FALSE)),"",VLOOKUP(F6152,LIVRO!$A$2:$C$100,3,FALSE))</f>
        <v/>
      </c>
    </row>
    <row r="6153" spans="1:1" x14ac:dyDescent="0.25">
      <c r="A6153" s="7" t="str">
        <f>IF(ISERROR(VLOOKUP(F6153,LIVRO!$A$2:$C$100,3,FALSE)),"",VLOOKUP(F6153,LIVRO!$A$2:$C$100,3,FALSE))</f>
        <v/>
      </c>
    </row>
    <row r="6154" spans="1:1" x14ac:dyDescent="0.25">
      <c r="A6154" s="7" t="str">
        <f>IF(ISERROR(VLOOKUP(F6154,LIVRO!$A$2:$C$100,3,FALSE)),"",VLOOKUP(F6154,LIVRO!$A$2:$C$100,3,FALSE))</f>
        <v/>
      </c>
    </row>
    <row r="6155" spans="1:1" x14ac:dyDescent="0.25">
      <c r="A6155" s="7" t="str">
        <f>IF(ISERROR(VLOOKUP(F6155,LIVRO!$A$2:$C$100,3,FALSE)),"",VLOOKUP(F6155,LIVRO!$A$2:$C$100,3,FALSE))</f>
        <v/>
      </c>
    </row>
    <row r="6156" spans="1:1" x14ac:dyDescent="0.25">
      <c r="A6156" s="7" t="str">
        <f>IF(ISERROR(VLOOKUP(F6156,LIVRO!$A$2:$C$100,3,FALSE)),"",VLOOKUP(F6156,LIVRO!$A$2:$C$100,3,FALSE))</f>
        <v/>
      </c>
    </row>
    <row r="6157" spans="1:1" x14ac:dyDescent="0.25">
      <c r="A6157" s="7" t="str">
        <f>IF(ISERROR(VLOOKUP(F6157,LIVRO!$A$2:$C$100,3,FALSE)),"",VLOOKUP(F6157,LIVRO!$A$2:$C$100,3,FALSE))</f>
        <v/>
      </c>
    </row>
    <row r="6158" spans="1:1" x14ac:dyDescent="0.25">
      <c r="A6158" s="7" t="str">
        <f>IF(ISERROR(VLOOKUP(F6158,LIVRO!$A$2:$C$100,3,FALSE)),"",VLOOKUP(F6158,LIVRO!$A$2:$C$100,3,FALSE))</f>
        <v/>
      </c>
    </row>
    <row r="6159" spans="1:1" x14ac:dyDescent="0.25">
      <c r="A6159" s="7" t="str">
        <f>IF(ISERROR(VLOOKUP(F6159,LIVRO!$A$2:$C$100,3,FALSE)),"",VLOOKUP(F6159,LIVRO!$A$2:$C$100,3,FALSE))</f>
        <v/>
      </c>
    </row>
    <row r="6160" spans="1:1" x14ac:dyDescent="0.25">
      <c r="A6160" s="7" t="str">
        <f>IF(ISERROR(VLOOKUP(F6160,LIVRO!$A$2:$C$100,3,FALSE)),"",VLOOKUP(F6160,LIVRO!$A$2:$C$100,3,FALSE))</f>
        <v/>
      </c>
    </row>
    <row r="6161" spans="1:1" x14ac:dyDescent="0.25">
      <c r="A6161" s="7" t="str">
        <f>IF(ISERROR(VLOOKUP(F6161,LIVRO!$A$2:$C$100,3,FALSE)),"",VLOOKUP(F6161,LIVRO!$A$2:$C$100,3,FALSE))</f>
        <v/>
      </c>
    </row>
    <row r="6162" spans="1:1" x14ac:dyDescent="0.25">
      <c r="A6162" s="7" t="str">
        <f>IF(ISERROR(VLOOKUP(F6162,LIVRO!$A$2:$C$100,3,FALSE)),"",VLOOKUP(F6162,LIVRO!$A$2:$C$100,3,FALSE))</f>
        <v/>
      </c>
    </row>
    <row r="6163" spans="1:1" x14ac:dyDescent="0.25">
      <c r="A6163" s="7" t="str">
        <f>IF(ISERROR(VLOOKUP(F6163,LIVRO!$A$2:$C$100,3,FALSE)),"",VLOOKUP(F6163,LIVRO!$A$2:$C$100,3,FALSE))</f>
        <v/>
      </c>
    </row>
    <row r="6164" spans="1:1" x14ac:dyDescent="0.25">
      <c r="A6164" s="7" t="str">
        <f>IF(ISERROR(VLOOKUP(F6164,LIVRO!$A$2:$C$100,3,FALSE)),"",VLOOKUP(F6164,LIVRO!$A$2:$C$100,3,FALSE))</f>
        <v/>
      </c>
    </row>
    <row r="6165" spans="1:1" x14ac:dyDescent="0.25">
      <c r="A6165" s="7" t="str">
        <f>IF(ISERROR(VLOOKUP(F6165,LIVRO!$A$2:$C$100,3,FALSE)),"",VLOOKUP(F6165,LIVRO!$A$2:$C$100,3,FALSE))</f>
        <v/>
      </c>
    </row>
    <row r="6166" spans="1:1" x14ac:dyDescent="0.25">
      <c r="A6166" s="7" t="str">
        <f>IF(ISERROR(VLOOKUP(F6166,LIVRO!$A$2:$C$100,3,FALSE)),"",VLOOKUP(F6166,LIVRO!$A$2:$C$100,3,FALSE))</f>
        <v/>
      </c>
    </row>
    <row r="6167" spans="1:1" x14ac:dyDescent="0.25">
      <c r="A6167" s="7" t="str">
        <f>IF(ISERROR(VLOOKUP(F6167,LIVRO!$A$2:$C$100,3,FALSE)),"",VLOOKUP(F6167,LIVRO!$A$2:$C$100,3,FALSE))</f>
        <v/>
      </c>
    </row>
    <row r="6168" spans="1:1" x14ac:dyDescent="0.25">
      <c r="A6168" s="7" t="str">
        <f>IF(ISERROR(VLOOKUP(F6168,LIVRO!$A$2:$C$100,3,FALSE)),"",VLOOKUP(F6168,LIVRO!$A$2:$C$100,3,FALSE))</f>
        <v/>
      </c>
    </row>
    <row r="6169" spans="1:1" x14ac:dyDescent="0.25">
      <c r="A6169" s="7" t="str">
        <f>IF(ISERROR(VLOOKUP(F6169,LIVRO!$A$2:$C$100,3,FALSE)),"",VLOOKUP(F6169,LIVRO!$A$2:$C$100,3,FALSE))</f>
        <v/>
      </c>
    </row>
    <row r="6170" spans="1:1" x14ac:dyDescent="0.25">
      <c r="A6170" s="7" t="str">
        <f>IF(ISERROR(VLOOKUP(F6170,LIVRO!$A$2:$C$100,3,FALSE)),"",VLOOKUP(F6170,LIVRO!$A$2:$C$100,3,FALSE))</f>
        <v/>
      </c>
    </row>
    <row r="6171" spans="1:1" x14ac:dyDescent="0.25">
      <c r="A6171" s="7" t="str">
        <f>IF(ISERROR(VLOOKUP(F6171,LIVRO!$A$2:$C$100,3,FALSE)),"",VLOOKUP(F6171,LIVRO!$A$2:$C$100,3,FALSE))</f>
        <v/>
      </c>
    </row>
    <row r="6172" spans="1:1" x14ac:dyDescent="0.25">
      <c r="A6172" s="7" t="str">
        <f>IF(ISERROR(VLOOKUP(F6172,LIVRO!$A$2:$C$100,3,FALSE)),"",VLOOKUP(F6172,LIVRO!$A$2:$C$100,3,FALSE))</f>
        <v/>
      </c>
    </row>
    <row r="6173" spans="1:1" x14ac:dyDescent="0.25">
      <c r="A6173" s="7" t="str">
        <f>IF(ISERROR(VLOOKUP(F6173,LIVRO!$A$2:$C$100,3,FALSE)),"",VLOOKUP(F6173,LIVRO!$A$2:$C$100,3,FALSE))</f>
        <v/>
      </c>
    </row>
    <row r="6174" spans="1:1" x14ac:dyDescent="0.25">
      <c r="A6174" s="7" t="str">
        <f>IF(ISERROR(VLOOKUP(F6174,LIVRO!$A$2:$C$100,3,FALSE)),"",VLOOKUP(F6174,LIVRO!$A$2:$C$100,3,FALSE))</f>
        <v/>
      </c>
    </row>
    <row r="6175" spans="1:1" x14ac:dyDescent="0.25">
      <c r="A6175" s="7" t="str">
        <f>IF(ISERROR(VLOOKUP(F6175,LIVRO!$A$2:$C$100,3,FALSE)),"",VLOOKUP(F6175,LIVRO!$A$2:$C$100,3,FALSE))</f>
        <v/>
      </c>
    </row>
    <row r="6176" spans="1:1" x14ac:dyDescent="0.25">
      <c r="A6176" s="7" t="str">
        <f>IF(ISERROR(VLOOKUP(F6176,LIVRO!$A$2:$C$100,3,FALSE)),"",VLOOKUP(F6176,LIVRO!$A$2:$C$100,3,FALSE))</f>
        <v/>
      </c>
    </row>
    <row r="6177" spans="1:1" x14ac:dyDescent="0.25">
      <c r="A6177" s="7" t="str">
        <f>IF(ISERROR(VLOOKUP(F6177,LIVRO!$A$2:$C$100,3,FALSE)),"",VLOOKUP(F6177,LIVRO!$A$2:$C$100,3,FALSE))</f>
        <v/>
      </c>
    </row>
    <row r="6178" spans="1:1" x14ac:dyDescent="0.25">
      <c r="A6178" s="7" t="str">
        <f>IF(ISERROR(VLOOKUP(F6178,LIVRO!$A$2:$C$100,3,FALSE)),"",VLOOKUP(F6178,LIVRO!$A$2:$C$100,3,FALSE))</f>
        <v/>
      </c>
    </row>
    <row r="6179" spans="1:1" x14ac:dyDescent="0.25">
      <c r="A6179" s="7" t="str">
        <f>IF(ISERROR(VLOOKUP(F6179,LIVRO!$A$2:$C$100,3,FALSE)),"",VLOOKUP(F6179,LIVRO!$A$2:$C$100,3,FALSE))</f>
        <v/>
      </c>
    </row>
    <row r="6180" spans="1:1" x14ac:dyDescent="0.25">
      <c r="A6180" s="7" t="str">
        <f>IF(ISERROR(VLOOKUP(F6180,LIVRO!$A$2:$C$100,3,FALSE)),"",VLOOKUP(F6180,LIVRO!$A$2:$C$100,3,FALSE))</f>
        <v/>
      </c>
    </row>
    <row r="6181" spans="1:1" x14ac:dyDescent="0.25">
      <c r="A6181" s="7" t="str">
        <f>IF(ISERROR(VLOOKUP(F6181,LIVRO!$A$2:$C$100,3,FALSE)),"",VLOOKUP(F6181,LIVRO!$A$2:$C$100,3,FALSE))</f>
        <v/>
      </c>
    </row>
    <row r="6182" spans="1:1" x14ac:dyDescent="0.25">
      <c r="A6182" s="7" t="str">
        <f>IF(ISERROR(VLOOKUP(F6182,LIVRO!$A$2:$C$100,3,FALSE)),"",VLOOKUP(F6182,LIVRO!$A$2:$C$100,3,FALSE))</f>
        <v/>
      </c>
    </row>
    <row r="6183" spans="1:1" x14ac:dyDescent="0.25">
      <c r="A6183" s="7" t="str">
        <f>IF(ISERROR(VLOOKUP(F6183,LIVRO!$A$2:$C$100,3,FALSE)),"",VLOOKUP(F6183,LIVRO!$A$2:$C$100,3,FALSE))</f>
        <v/>
      </c>
    </row>
    <row r="6184" spans="1:1" x14ac:dyDescent="0.25">
      <c r="A6184" s="7" t="str">
        <f>IF(ISERROR(VLOOKUP(F6184,LIVRO!$A$2:$C$100,3,FALSE)),"",VLOOKUP(F6184,LIVRO!$A$2:$C$100,3,FALSE))</f>
        <v/>
      </c>
    </row>
    <row r="6185" spans="1:1" x14ac:dyDescent="0.25">
      <c r="A6185" s="7" t="str">
        <f>IF(ISERROR(VLOOKUP(F6185,LIVRO!$A$2:$C$100,3,FALSE)),"",VLOOKUP(F6185,LIVRO!$A$2:$C$100,3,FALSE))</f>
        <v/>
      </c>
    </row>
    <row r="6186" spans="1:1" x14ac:dyDescent="0.25">
      <c r="A6186" s="7" t="str">
        <f>IF(ISERROR(VLOOKUP(F6186,LIVRO!$A$2:$C$100,3,FALSE)),"",VLOOKUP(F6186,LIVRO!$A$2:$C$100,3,FALSE))</f>
        <v/>
      </c>
    </row>
    <row r="6187" spans="1:1" x14ac:dyDescent="0.25">
      <c r="A6187" s="7" t="str">
        <f>IF(ISERROR(VLOOKUP(F6187,LIVRO!$A$2:$C$100,3,FALSE)),"",VLOOKUP(F6187,LIVRO!$A$2:$C$100,3,FALSE))</f>
        <v/>
      </c>
    </row>
    <row r="6188" spans="1:1" x14ac:dyDescent="0.25">
      <c r="A6188" s="7" t="str">
        <f>IF(ISERROR(VLOOKUP(F6188,LIVRO!$A$2:$C$100,3,FALSE)),"",VLOOKUP(F6188,LIVRO!$A$2:$C$100,3,FALSE))</f>
        <v/>
      </c>
    </row>
    <row r="6189" spans="1:1" x14ac:dyDescent="0.25">
      <c r="A6189" s="7" t="str">
        <f>IF(ISERROR(VLOOKUP(F6189,LIVRO!$A$2:$C$100,3,FALSE)),"",VLOOKUP(F6189,LIVRO!$A$2:$C$100,3,FALSE))</f>
        <v/>
      </c>
    </row>
    <row r="6190" spans="1:1" x14ac:dyDescent="0.25">
      <c r="A6190" s="7" t="str">
        <f>IF(ISERROR(VLOOKUP(F6190,LIVRO!$A$2:$C$100,3,FALSE)),"",VLOOKUP(F6190,LIVRO!$A$2:$C$100,3,FALSE))</f>
        <v/>
      </c>
    </row>
    <row r="6191" spans="1:1" x14ac:dyDescent="0.25">
      <c r="A6191" s="7" t="str">
        <f>IF(ISERROR(VLOOKUP(F6191,LIVRO!$A$2:$C$100,3,FALSE)),"",VLOOKUP(F6191,LIVRO!$A$2:$C$100,3,FALSE))</f>
        <v/>
      </c>
    </row>
    <row r="6192" spans="1:1" x14ac:dyDescent="0.25">
      <c r="A6192" s="7" t="str">
        <f>IF(ISERROR(VLOOKUP(F6192,LIVRO!$A$2:$C$100,3,FALSE)),"",VLOOKUP(F6192,LIVRO!$A$2:$C$100,3,FALSE))</f>
        <v/>
      </c>
    </row>
    <row r="6193" spans="1:1" x14ac:dyDescent="0.25">
      <c r="A6193" s="7" t="str">
        <f>IF(ISERROR(VLOOKUP(F6193,LIVRO!$A$2:$C$100,3,FALSE)),"",VLOOKUP(F6193,LIVRO!$A$2:$C$100,3,FALSE))</f>
        <v/>
      </c>
    </row>
    <row r="6194" spans="1:1" x14ac:dyDescent="0.25">
      <c r="A6194" s="7" t="str">
        <f>IF(ISERROR(VLOOKUP(F6194,LIVRO!$A$2:$C$100,3,FALSE)),"",VLOOKUP(F6194,LIVRO!$A$2:$C$100,3,FALSE))</f>
        <v/>
      </c>
    </row>
    <row r="6195" spans="1:1" x14ac:dyDescent="0.25">
      <c r="A6195" s="7" t="str">
        <f>IF(ISERROR(VLOOKUP(F6195,LIVRO!$A$2:$C$100,3,FALSE)),"",VLOOKUP(F6195,LIVRO!$A$2:$C$100,3,FALSE))</f>
        <v/>
      </c>
    </row>
    <row r="6196" spans="1:1" x14ac:dyDescent="0.25">
      <c r="A6196" s="7" t="str">
        <f>IF(ISERROR(VLOOKUP(F6196,LIVRO!$A$2:$C$100,3,FALSE)),"",VLOOKUP(F6196,LIVRO!$A$2:$C$100,3,FALSE))</f>
        <v/>
      </c>
    </row>
    <row r="6197" spans="1:1" x14ac:dyDescent="0.25">
      <c r="A6197" s="7" t="str">
        <f>IF(ISERROR(VLOOKUP(F6197,LIVRO!$A$2:$C$100,3,FALSE)),"",VLOOKUP(F6197,LIVRO!$A$2:$C$100,3,FALSE))</f>
        <v/>
      </c>
    </row>
    <row r="6198" spans="1:1" x14ac:dyDescent="0.25">
      <c r="A6198" s="7" t="str">
        <f>IF(ISERROR(VLOOKUP(F6198,LIVRO!$A$2:$C$100,3,FALSE)),"",VLOOKUP(F6198,LIVRO!$A$2:$C$100,3,FALSE))</f>
        <v/>
      </c>
    </row>
    <row r="6199" spans="1:1" x14ac:dyDescent="0.25">
      <c r="A6199" s="7" t="str">
        <f>IF(ISERROR(VLOOKUP(F6199,LIVRO!$A$2:$C$100,3,FALSE)),"",VLOOKUP(F6199,LIVRO!$A$2:$C$100,3,FALSE))</f>
        <v/>
      </c>
    </row>
    <row r="6200" spans="1:1" x14ac:dyDescent="0.25">
      <c r="A6200" s="7" t="str">
        <f>IF(ISERROR(VLOOKUP(F6200,LIVRO!$A$2:$C$100,3,FALSE)),"",VLOOKUP(F6200,LIVRO!$A$2:$C$100,3,FALSE))</f>
        <v/>
      </c>
    </row>
    <row r="6201" spans="1:1" x14ac:dyDescent="0.25">
      <c r="A6201" s="7" t="str">
        <f>IF(ISERROR(VLOOKUP(F6201,LIVRO!$A$2:$C$100,3,FALSE)),"",VLOOKUP(F6201,LIVRO!$A$2:$C$100,3,FALSE))</f>
        <v/>
      </c>
    </row>
    <row r="6202" spans="1:1" x14ac:dyDescent="0.25">
      <c r="A6202" s="7" t="str">
        <f>IF(ISERROR(VLOOKUP(F6202,LIVRO!$A$2:$C$100,3,FALSE)),"",VLOOKUP(F6202,LIVRO!$A$2:$C$100,3,FALSE))</f>
        <v/>
      </c>
    </row>
    <row r="6203" spans="1:1" x14ac:dyDescent="0.25">
      <c r="A6203" s="7" t="str">
        <f>IF(ISERROR(VLOOKUP(F6203,LIVRO!$A$2:$C$100,3,FALSE)),"",VLOOKUP(F6203,LIVRO!$A$2:$C$100,3,FALSE))</f>
        <v/>
      </c>
    </row>
    <row r="6204" spans="1:1" x14ac:dyDescent="0.25">
      <c r="A6204" s="7" t="str">
        <f>IF(ISERROR(VLOOKUP(F6204,LIVRO!$A$2:$C$100,3,FALSE)),"",VLOOKUP(F6204,LIVRO!$A$2:$C$100,3,FALSE))</f>
        <v/>
      </c>
    </row>
    <row r="6205" spans="1:1" x14ac:dyDescent="0.25">
      <c r="A6205" s="7" t="str">
        <f>IF(ISERROR(VLOOKUP(F6205,LIVRO!$A$2:$C$100,3,FALSE)),"",VLOOKUP(F6205,LIVRO!$A$2:$C$100,3,FALSE))</f>
        <v/>
      </c>
    </row>
    <row r="6206" spans="1:1" x14ac:dyDescent="0.25">
      <c r="A6206" s="7" t="str">
        <f>IF(ISERROR(VLOOKUP(F6206,LIVRO!$A$2:$C$100,3,FALSE)),"",VLOOKUP(F6206,LIVRO!$A$2:$C$100,3,FALSE))</f>
        <v/>
      </c>
    </row>
    <row r="6207" spans="1:1" x14ac:dyDescent="0.25">
      <c r="A6207" s="7" t="str">
        <f>IF(ISERROR(VLOOKUP(F6207,LIVRO!$A$2:$C$100,3,FALSE)),"",VLOOKUP(F6207,LIVRO!$A$2:$C$100,3,FALSE))</f>
        <v/>
      </c>
    </row>
    <row r="6208" spans="1:1" x14ac:dyDescent="0.25">
      <c r="A6208" s="7" t="str">
        <f>IF(ISERROR(VLOOKUP(F6208,LIVRO!$A$2:$C$100,3,FALSE)),"",VLOOKUP(F6208,LIVRO!$A$2:$C$100,3,FALSE))</f>
        <v/>
      </c>
    </row>
    <row r="6209" spans="1:1" x14ac:dyDescent="0.25">
      <c r="A6209" s="7" t="str">
        <f>IF(ISERROR(VLOOKUP(F6209,LIVRO!$A$2:$C$100,3,FALSE)),"",VLOOKUP(F6209,LIVRO!$A$2:$C$100,3,FALSE))</f>
        <v/>
      </c>
    </row>
    <row r="6210" spans="1:1" x14ac:dyDescent="0.25">
      <c r="A6210" s="7" t="str">
        <f>IF(ISERROR(VLOOKUP(F6210,LIVRO!$A$2:$C$100,3,FALSE)),"",VLOOKUP(F6210,LIVRO!$A$2:$C$100,3,FALSE))</f>
        <v/>
      </c>
    </row>
    <row r="6211" spans="1:1" x14ac:dyDescent="0.25">
      <c r="A6211" s="7" t="str">
        <f>IF(ISERROR(VLOOKUP(F6211,LIVRO!$A$2:$C$100,3,FALSE)),"",VLOOKUP(F6211,LIVRO!$A$2:$C$100,3,FALSE))</f>
        <v/>
      </c>
    </row>
    <row r="6212" spans="1:1" x14ac:dyDescent="0.25">
      <c r="A6212" s="7" t="str">
        <f>IF(ISERROR(VLOOKUP(F6212,LIVRO!$A$2:$C$100,3,FALSE)),"",VLOOKUP(F6212,LIVRO!$A$2:$C$100,3,FALSE))</f>
        <v/>
      </c>
    </row>
    <row r="6213" spans="1:1" x14ac:dyDescent="0.25">
      <c r="A6213" s="7" t="str">
        <f>IF(ISERROR(VLOOKUP(F6213,LIVRO!$A$2:$C$100,3,FALSE)),"",VLOOKUP(F6213,LIVRO!$A$2:$C$100,3,FALSE))</f>
        <v/>
      </c>
    </row>
    <row r="6214" spans="1:1" x14ac:dyDescent="0.25">
      <c r="A6214" s="7" t="str">
        <f>IF(ISERROR(VLOOKUP(F6214,LIVRO!$A$2:$C$100,3,FALSE)),"",VLOOKUP(F6214,LIVRO!$A$2:$C$100,3,FALSE))</f>
        <v/>
      </c>
    </row>
    <row r="6215" spans="1:1" x14ac:dyDescent="0.25">
      <c r="A6215" s="7" t="str">
        <f>IF(ISERROR(VLOOKUP(F6215,LIVRO!$A$2:$C$100,3,FALSE)),"",VLOOKUP(F6215,LIVRO!$A$2:$C$100,3,FALSE))</f>
        <v/>
      </c>
    </row>
    <row r="6216" spans="1:1" x14ac:dyDescent="0.25">
      <c r="A6216" s="7" t="str">
        <f>IF(ISERROR(VLOOKUP(F6216,LIVRO!$A$2:$C$100,3,FALSE)),"",VLOOKUP(F6216,LIVRO!$A$2:$C$100,3,FALSE))</f>
        <v/>
      </c>
    </row>
    <row r="6217" spans="1:1" x14ac:dyDescent="0.25">
      <c r="A6217" s="7" t="str">
        <f>IF(ISERROR(VLOOKUP(F6217,LIVRO!$A$2:$C$100,3,FALSE)),"",VLOOKUP(F6217,LIVRO!$A$2:$C$100,3,FALSE))</f>
        <v/>
      </c>
    </row>
    <row r="6218" spans="1:1" x14ac:dyDescent="0.25">
      <c r="A6218" s="7" t="str">
        <f>IF(ISERROR(VLOOKUP(F6218,LIVRO!$A$2:$C$100,3,FALSE)),"",VLOOKUP(F6218,LIVRO!$A$2:$C$100,3,FALSE))</f>
        <v/>
      </c>
    </row>
    <row r="6219" spans="1:1" x14ac:dyDescent="0.25">
      <c r="A6219" s="7" t="str">
        <f>IF(ISERROR(VLOOKUP(F6219,LIVRO!$A$2:$C$100,3,FALSE)),"",VLOOKUP(F6219,LIVRO!$A$2:$C$100,3,FALSE))</f>
        <v/>
      </c>
    </row>
    <row r="6220" spans="1:1" x14ac:dyDescent="0.25">
      <c r="A6220" s="7" t="str">
        <f>IF(ISERROR(VLOOKUP(F6220,LIVRO!$A$2:$C$100,3,FALSE)),"",VLOOKUP(F6220,LIVRO!$A$2:$C$100,3,FALSE))</f>
        <v/>
      </c>
    </row>
    <row r="6221" spans="1:1" x14ac:dyDescent="0.25">
      <c r="A6221" s="7" t="str">
        <f>IF(ISERROR(VLOOKUP(F6221,LIVRO!$A$2:$C$100,3,FALSE)),"",VLOOKUP(F6221,LIVRO!$A$2:$C$100,3,FALSE))</f>
        <v/>
      </c>
    </row>
    <row r="6222" spans="1:1" x14ac:dyDescent="0.25">
      <c r="A6222" s="7" t="str">
        <f>IF(ISERROR(VLOOKUP(F6222,LIVRO!$A$2:$C$100,3,FALSE)),"",VLOOKUP(F6222,LIVRO!$A$2:$C$100,3,FALSE))</f>
        <v/>
      </c>
    </row>
    <row r="6223" spans="1:1" x14ac:dyDescent="0.25">
      <c r="A6223" s="7" t="str">
        <f>IF(ISERROR(VLOOKUP(F6223,LIVRO!$A$2:$C$100,3,FALSE)),"",VLOOKUP(F6223,LIVRO!$A$2:$C$100,3,FALSE))</f>
        <v/>
      </c>
    </row>
    <row r="6224" spans="1:1" x14ac:dyDescent="0.25">
      <c r="A6224" s="7" t="str">
        <f>IF(ISERROR(VLOOKUP(F6224,LIVRO!$A$2:$C$100,3,FALSE)),"",VLOOKUP(F6224,LIVRO!$A$2:$C$100,3,FALSE))</f>
        <v/>
      </c>
    </row>
    <row r="6225" spans="1:1" x14ac:dyDescent="0.25">
      <c r="A6225" s="7" t="str">
        <f>IF(ISERROR(VLOOKUP(F6225,LIVRO!$A$2:$C$100,3,FALSE)),"",VLOOKUP(F6225,LIVRO!$A$2:$C$100,3,FALSE))</f>
        <v/>
      </c>
    </row>
    <row r="6226" spans="1:1" x14ac:dyDescent="0.25">
      <c r="A6226" s="7" t="str">
        <f>IF(ISERROR(VLOOKUP(F6226,LIVRO!$A$2:$C$100,3,FALSE)),"",VLOOKUP(F6226,LIVRO!$A$2:$C$100,3,FALSE))</f>
        <v/>
      </c>
    </row>
    <row r="6227" spans="1:1" x14ac:dyDescent="0.25">
      <c r="A6227" s="7" t="str">
        <f>IF(ISERROR(VLOOKUP(F6227,LIVRO!$A$2:$C$100,3,FALSE)),"",VLOOKUP(F6227,LIVRO!$A$2:$C$100,3,FALSE))</f>
        <v/>
      </c>
    </row>
    <row r="6228" spans="1:1" x14ac:dyDescent="0.25">
      <c r="A6228" s="7" t="str">
        <f>IF(ISERROR(VLOOKUP(F6228,LIVRO!$A$2:$C$100,3,FALSE)),"",VLOOKUP(F6228,LIVRO!$A$2:$C$100,3,FALSE))</f>
        <v/>
      </c>
    </row>
    <row r="6229" spans="1:1" x14ac:dyDescent="0.25">
      <c r="A6229" s="7" t="str">
        <f>IF(ISERROR(VLOOKUP(F6229,LIVRO!$A$2:$C$100,3,FALSE)),"",VLOOKUP(F6229,LIVRO!$A$2:$C$100,3,FALSE))</f>
        <v/>
      </c>
    </row>
    <row r="6230" spans="1:1" x14ac:dyDescent="0.25">
      <c r="A6230" s="7" t="str">
        <f>IF(ISERROR(VLOOKUP(F6230,LIVRO!$A$2:$C$100,3,FALSE)),"",VLOOKUP(F6230,LIVRO!$A$2:$C$100,3,FALSE))</f>
        <v/>
      </c>
    </row>
    <row r="6231" spans="1:1" x14ac:dyDescent="0.25">
      <c r="A6231" s="7" t="str">
        <f>IF(ISERROR(VLOOKUP(F6231,LIVRO!$A$2:$C$100,3,FALSE)),"",VLOOKUP(F6231,LIVRO!$A$2:$C$100,3,FALSE))</f>
        <v/>
      </c>
    </row>
    <row r="6232" spans="1:1" x14ac:dyDescent="0.25">
      <c r="A6232" s="7" t="str">
        <f>IF(ISERROR(VLOOKUP(F6232,LIVRO!$A$2:$C$100,3,FALSE)),"",VLOOKUP(F6232,LIVRO!$A$2:$C$100,3,FALSE))</f>
        <v/>
      </c>
    </row>
    <row r="6233" spans="1:1" x14ac:dyDescent="0.25">
      <c r="A6233" s="7" t="str">
        <f>IF(ISERROR(VLOOKUP(F6233,LIVRO!$A$2:$C$100,3,FALSE)),"",VLOOKUP(F6233,LIVRO!$A$2:$C$100,3,FALSE))</f>
        <v/>
      </c>
    </row>
    <row r="6234" spans="1:1" x14ac:dyDescent="0.25">
      <c r="A6234" s="7" t="str">
        <f>IF(ISERROR(VLOOKUP(F6234,LIVRO!$A$2:$C$100,3,FALSE)),"",VLOOKUP(F6234,LIVRO!$A$2:$C$100,3,FALSE))</f>
        <v/>
      </c>
    </row>
    <row r="6235" spans="1:1" x14ac:dyDescent="0.25">
      <c r="A6235" s="7" t="str">
        <f>IF(ISERROR(VLOOKUP(F6235,LIVRO!$A$2:$C$100,3,FALSE)),"",VLOOKUP(F6235,LIVRO!$A$2:$C$100,3,FALSE))</f>
        <v/>
      </c>
    </row>
    <row r="6236" spans="1:1" x14ac:dyDescent="0.25">
      <c r="A6236" s="7" t="str">
        <f>IF(ISERROR(VLOOKUP(F6236,LIVRO!$A$2:$C$100,3,FALSE)),"",VLOOKUP(F6236,LIVRO!$A$2:$C$100,3,FALSE))</f>
        <v/>
      </c>
    </row>
    <row r="6237" spans="1:1" x14ac:dyDescent="0.25">
      <c r="A6237" s="7" t="str">
        <f>IF(ISERROR(VLOOKUP(F6237,LIVRO!$A$2:$C$100,3,FALSE)),"",VLOOKUP(F6237,LIVRO!$A$2:$C$100,3,FALSE))</f>
        <v/>
      </c>
    </row>
    <row r="6238" spans="1:1" x14ac:dyDescent="0.25">
      <c r="A6238" s="7" t="str">
        <f>IF(ISERROR(VLOOKUP(F6238,LIVRO!$A$2:$C$100,3,FALSE)),"",VLOOKUP(F6238,LIVRO!$A$2:$C$100,3,FALSE))</f>
        <v/>
      </c>
    </row>
    <row r="6239" spans="1:1" x14ac:dyDescent="0.25">
      <c r="A6239" s="7" t="str">
        <f>IF(ISERROR(VLOOKUP(F6239,LIVRO!$A$2:$C$100,3,FALSE)),"",VLOOKUP(F6239,LIVRO!$A$2:$C$100,3,FALSE))</f>
        <v/>
      </c>
    </row>
    <row r="6240" spans="1:1" x14ac:dyDescent="0.25">
      <c r="A6240" s="7" t="str">
        <f>IF(ISERROR(VLOOKUP(F6240,LIVRO!$A$2:$C$100,3,FALSE)),"",VLOOKUP(F6240,LIVRO!$A$2:$C$100,3,FALSE))</f>
        <v/>
      </c>
    </row>
    <row r="6241" spans="1:1" x14ac:dyDescent="0.25">
      <c r="A6241" s="7" t="str">
        <f>IF(ISERROR(VLOOKUP(F6241,LIVRO!$A$2:$C$100,3,FALSE)),"",VLOOKUP(F6241,LIVRO!$A$2:$C$100,3,FALSE))</f>
        <v/>
      </c>
    </row>
    <row r="6242" spans="1:1" x14ac:dyDescent="0.25">
      <c r="A6242" s="7" t="str">
        <f>IF(ISERROR(VLOOKUP(F6242,LIVRO!$A$2:$C$100,3,FALSE)),"",VLOOKUP(F6242,LIVRO!$A$2:$C$100,3,FALSE))</f>
        <v/>
      </c>
    </row>
    <row r="6243" spans="1:1" x14ac:dyDescent="0.25">
      <c r="A6243" s="7" t="str">
        <f>IF(ISERROR(VLOOKUP(F6243,LIVRO!$A$2:$C$100,3,FALSE)),"",VLOOKUP(F6243,LIVRO!$A$2:$C$100,3,FALSE))</f>
        <v/>
      </c>
    </row>
    <row r="6244" spans="1:1" x14ac:dyDescent="0.25">
      <c r="A6244" s="7" t="str">
        <f>IF(ISERROR(VLOOKUP(F6244,LIVRO!$A$2:$C$100,3,FALSE)),"",VLOOKUP(F6244,LIVRO!$A$2:$C$100,3,FALSE))</f>
        <v/>
      </c>
    </row>
    <row r="6245" spans="1:1" x14ac:dyDescent="0.25">
      <c r="A6245" s="7" t="str">
        <f>IF(ISERROR(VLOOKUP(F6245,LIVRO!$A$2:$C$100,3,FALSE)),"",VLOOKUP(F6245,LIVRO!$A$2:$C$100,3,FALSE))</f>
        <v/>
      </c>
    </row>
    <row r="6246" spans="1:1" x14ac:dyDescent="0.25">
      <c r="A6246" s="7" t="str">
        <f>IF(ISERROR(VLOOKUP(F6246,LIVRO!$A$2:$C$100,3,FALSE)),"",VLOOKUP(F6246,LIVRO!$A$2:$C$100,3,FALSE))</f>
        <v/>
      </c>
    </row>
    <row r="6247" spans="1:1" x14ac:dyDescent="0.25">
      <c r="A6247" s="7" t="str">
        <f>IF(ISERROR(VLOOKUP(F6247,LIVRO!$A$2:$C$100,3,FALSE)),"",VLOOKUP(F6247,LIVRO!$A$2:$C$100,3,FALSE))</f>
        <v/>
      </c>
    </row>
    <row r="6248" spans="1:1" x14ac:dyDescent="0.25">
      <c r="A6248" s="7" t="str">
        <f>IF(ISERROR(VLOOKUP(F6248,LIVRO!$A$2:$C$100,3,FALSE)),"",VLOOKUP(F6248,LIVRO!$A$2:$C$100,3,FALSE))</f>
        <v/>
      </c>
    </row>
    <row r="6249" spans="1:1" x14ac:dyDescent="0.25">
      <c r="A6249" s="7" t="str">
        <f>IF(ISERROR(VLOOKUP(F6249,LIVRO!$A$2:$C$100,3,FALSE)),"",VLOOKUP(F6249,LIVRO!$A$2:$C$100,3,FALSE))</f>
        <v/>
      </c>
    </row>
    <row r="6250" spans="1:1" x14ac:dyDescent="0.25">
      <c r="A6250" s="7" t="str">
        <f>IF(ISERROR(VLOOKUP(F6250,LIVRO!$A$2:$C$100,3,FALSE)),"",VLOOKUP(F6250,LIVRO!$A$2:$C$100,3,FALSE))</f>
        <v/>
      </c>
    </row>
    <row r="6251" spans="1:1" x14ac:dyDescent="0.25">
      <c r="A6251" s="7" t="str">
        <f>IF(ISERROR(VLOOKUP(F6251,LIVRO!$A$2:$C$100,3,FALSE)),"",VLOOKUP(F6251,LIVRO!$A$2:$C$100,3,FALSE))</f>
        <v/>
      </c>
    </row>
    <row r="6252" spans="1:1" x14ac:dyDescent="0.25">
      <c r="A6252" s="7" t="str">
        <f>IF(ISERROR(VLOOKUP(F6252,LIVRO!$A$2:$C$100,3,FALSE)),"",VLOOKUP(F6252,LIVRO!$A$2:$C$100,3,FALSE))</f>
        <v/>
      </c>
    </row>
    <row r="6253" spans="1:1" x14ac:dyDescent="0.25">
      <c r="A6253" s="7" t="str">
        <f>IF(ISERROR(VLOOKUP(F6253,LIVRO!$A$2:$C$100,3,FALSE)),"",VLOOKUP(F6253,LIVRO!$A$2:$C$100,3,FALSE))</f>
        <v/>
      </c>
    </row>
    <row r="6254" spans="1:1" x14ac:dyDescent="0.25">
      <c r="A6254" s="7" t="str">
        <f>IF(ISERROR(VLOOKUP(F6254,LIVRO!$A$2:$C$100,3,FALSE)),"",VLOOKUP(F6254,LIVRO!$A$2:$C$100,3,FALSE))</f>
        <v/>
      </c>
    </row>
    <row r="6255" spans="1:1" x14ac:dyDescent="0.25">
      <c r="A6255" s="7" t="str">
        <f>IF(ISERROR(VLOOKUP(F6255,LIVRO!$A$2:$C$100,3,FALSE)),"",VLOOKUP(F6255,LIVRO!$A$2:$C$100,3,FALSE))</f>
        <v/>
      </c>
    </row>
    <row r="6256" spans="1:1" x14ac:dyDescent="0.25">
      <c r="A6256" s="7" t="str">
        <f>IF(ISERROR(VLOOKUP(F6256,LIVRO!$A$2:$C$100,3,FALSE)),"",VLOOKUP(F6256,LIVRO!$A$2:$C$100,3,FALSE))</f>
        <v/>
      </c>
    </row>
    <row r="6257" spans="1:1" x14ac:dyDescent="0.25">
      <c r="A6257" s="7" t="str">
        <f>IF(ISERROR(VLOOKUP(F6257,LIVRO!$A$2:$C$100,3,FALSE)),"",VLOOKUP(F6257,LIVRO!$A$2:$C$100,3,FALSE))</f>
        <v/>
      </c>
    </row>
    <row r="6258" spans="1:1" x14ac:dyDescent="0.25">
      <c r="A6258" s="7" t="str">
        <f>IF(ISERROR(VLOOKUP(F6258,LIVRO!$A$2:$C$100,3,FALSE)),"",VLOOKUP(F6258,LIVRO!$A$2:$C$100,3,FALSE))</f>
        <v/>
      </c>
    </row>
    <row r="6259" spans="1:1" x14ac:dyDescent="0.25">
      <c r="A6259" s="7" t="str">
        <f>IF(ISERROR(VLOOKUP(F6259,LIVRO!$A$2:$C$100,3,FALSE)),"",VLOOKUP(F6259,LIVRO!$A$2:$C$100,3,FALSE))</f>
        <v/>
      </c>
    </row>
    <row r="6260" spans="1:1" x14ac:dyDescent="0.25">
      <c r="A6260" s="7" t="str">
        <f>IF(ISERROR(VLOOKUP(F6260,LIVRO!$A$2:$C$100,3,FALSE)),"",VLOOKUP(F6260,LIVRO!$A$2:$C$100,3,FALSE))</f>
        <v/>
      </c>
    </row>
    <row r="6261" spans="1:1" x14ac:dyDescent="0.25">
      <c r="A6261" s="7" t="str">
        <f>IF(ISERROR(VLOOKUP(F6261,LIVRO!$A$2:$C$100,3,FALSE)),"",VLOOKUP(F6261,LIVRO!$A$2:$C$100,3,FALSE))</f>
        <v/>
      </c>
    </row>
    <row r="6262" spans="1:1" x14ac:dyDescent="0.25">
      <c r="A6262" s="7" t="str">
        <f>IF(ISERROR(VLOOKUP(F6262,LIVRO!$A$2:$C$100,3,FALSE)),"",VLOOKUP(F6262,LIVRO!$A$2:$C$100,3,FALSE))</f>
        <v/>
      </c>
    </row>
    <row r="6263" spans="1:1" x14ac:dyDescent="0.25">
      <c r="A6263" s="7" t="str">
        <f>IF(ISERROR(VLOOKUP(F6263,LIVRO!$A$2:$C$100,3,FALSE)),"",VLOOKUP(F6263,LIVRO!$A$2:$C$100,3,FALSE))</f>
        <v/>
      </c>
    </row>
    <row r="6264" spans="1:1" x14ac:dyDescent="0.25">
      <c r="A6264" s="7" t="str">
        <f>IF(ISERROR(VLOOKUP(F6264,LIVRO!$A$2:$C$100,3,FALSE)),"",VLOOKUP(F6264,LIVRO!$A$2:$C$100,3,FALSE))</f>
        <v/>
      </c>
    </row>
    <row r="6265" spans="1:1" x14ac:dyDescent="0.25">
      <c r="A6265" s="7" t="str">
        <f>IF(ISERROR(VLOOKUP(F6265,LIVRO!$A$2:$C$100,3,FALSE)),"",VLOOKUP(F6265,LIVRO!$A$2:$C$100,3,FALSE))</f>
        <v/>
      </c>
    </row>
    <row r="6266" spans="1:1" x14ac:dyDescent="0.25">
      <c r="A6266" s="7" t="str">
        <f>IF(ISERROR(VLOOKUP(F6266,LIVRO!$A$2:$C$100,3,FALSE)),"",VLOOKUP(F6266,LIVRO!$A$2:$C$100,3,FALSE))</f>
        <v/>
      </c>
    </row>
    <row r="6267" spans="1:1" x14ac:dyDescent="0.25">
      <c r="A6267" s="7" t="str">
        <f>IF(ISERROR(VLOOKUP(F6267,LIVRO!$A$2:$C$100,3,FALSE)),"",VLOOKUP(F6267,LIVRO!$A$2:$C$100,3,FALSE))</f>
        <v/>
      </c>
    </row>
    <row r="6268" spans="1:1" x14ac:dyDescent="0.25">
      <c r="A6268" s="7" t="str">
        <f>IF(ISERROR(VLOOKUP(F6268,LIVRO!$A$2:$C$100,3,FALSE)),"",VLOOKUP(F6268,LIVRO!$A$2:$C$100,3,FALSE))</f>
        <v/>
      </c>
    </row>
    <row r="6269" spans="1:1" x14ac:dyDescent="0.25">
      <c r="A6269" s="7" t="str">
        <f>IF(ISERROR(VLOOKUP(F6269,LIVRO!$A$2:$C$100,3,FALSE)),"",VLOOKUP(F6269,LIVRO!$A$2:$C$100,3,FALSE))</f>
        <v/>
      </c>
    </row>
    <row r="6270" spans="1:1" x14ac:dyDescent="0.25">
      <c r="A6270" s="7" t="str">
        <f>IF(ISERROR(VLOOKUP(F6270,LIVRO!$A$2:$C$100,3,FALSE)),"",VLOOKUP(F6270,LIVRO!$A$2:$C$100,3,FALSE))</f>
        <v/>
      </c>
    </row>
    <row r="6271" spans="1:1" x14ac:dyDescent="0.25">
      <c r="A6271" s="7" t="str">
        <f>IF(ISERROR(VLOOKUP(F6271,LIVRO!$A$2:$C$100,3,FALSE)),"",VLOOKUP(F6271,LIVRO!$A$2:$C$100,3,FALSE))</f>
        <v/>
      </c>
    </row>
    <row r="6272" spans="1:1" x14ac:dyDescent="0.25">
      <c r="A6272" s="7" t="str">
        <f>IF(ISERROR(VLOOKUP(F6272,LIVRO!$A$2:$C$100,3,FALSE)),"",VLOOKUP(F6272,LIVRO!$A$2:$C$100,3,FALSE))</f>
        <v/>
      </c>
    </row>
    <row r="6273" spans="1:1" x14ac:dyDescent="0.25">
      <c r="A6273" s="7" t="str">
        <f>IF(ISERROR(VLOOKUP(F6273,LIVRO!$A$2:$C$100,3,FALSE)),"",VLOOKUP(F6273,LIVRO!$A$2:$C$100,3,FALSE))</f>
        <v/>
      </c>
    </row>
    <row r="6274" spans="1:1" x14ac:dyDescent="0.25">
      <c r="A6274" s="7" t="str">
        <f>IF(ISERROR(VLOOKUP(F6274,LIVRO!$A$2:$C$100,3,FALSE)),"",VLOOKUP(F6274,LIVRO!$A$2:$C$100,3,FALSE))</f>
        <v/>
      </c>
    </row>
    <row r="6275" spans="1:1" x14ac:dyDescent="0.25">
      <c r="A6275" s="7" t="str">
        <f>IF(ISERROR(VLOOKUP(F6275,LIVRO!$A$2:$C$100,3,FALSE)),"",VLOOKUP(F6275,LIVRO!$A$2:$C$100,3,FALSE))</f>
        <v/>
      </c>
    </row>
    <row r="6276" spans="1:1" x14ac:dyDescent="0.25">
      <c r="A6276" s="7" t="str">
        <f>IF(ISERROR(VLOOKUP(F6276,LIVRO!$A$2:$C$100,3,FALSE)),"",VLOOKUP(F6276,LIVRO!$A$2:$C$100,3,FALSE))</f>
        <v/>
      </c>
    </row>
    <row r="6277" spans="1:1" x14ac:dyDescent="0.25">
      <c r="A6277" s="7" t="str">
        <f>IF(ISERROR(VLOOKUP(F6277,LIVRO!$A$2:$C$100,3,FALSE)),"",VLOOKUP(F6277,LIVRO!$A$2:$C$100,3,FALSE))</f>
        <v/>
      </c>
    </row>
    <row r="6278" spans="1:1" x14ac:dyDescent="0.25">
      <c r="A6278" s="7" t="str">
        <f>IF(ISERROR(VLOOKUP(F6278,LIVRO!$A$2:$C$100,3,FALSE)),"",VLOOKUP(F6278,LIVRO!$A$2:$C$100,3,FALSE))</f>
        <v/>
      </c>
    </row>
    <row r="6279" spans="1:1" x14ac:dyDescent="0.25">
      <c r="A6279" s="7" t="str">
        <f>IF(ISERROR(VLOOKUP(F6279,LIVRO!$A$2:$C$100,3,FALSE)),"",VLOOKUP(F6279,LIVRO!$A$2:$C$100,3,FALSE))</f>
        <v/>
      </c>
    </row>
    <row r="6280" spans="1:1" x14ac:dyDescent="0.25">
      <c r="A6280" s="7" t="str">
        <f>IF(ISERROR(VLOOKUP(F6280,LIVRO!$A$2:$C$100,3,FALSE)),"",VLOOKUP(F6280,LIVRO!$A$2:$C$100,3,FALSE))</f>
        <v/>
      </c>
    </row>
    <row r="6281" spans="1:1" x14ac:dyDescent="0.25">
      <c r="A6281" s="7" t="str">
        <f>IF(ISERROR(VLOOKUP(F6281,LIVRO!$A$2:$C$100,3,FALSE)),"",VLOOKUP(F6281,LIVRO!$A$2:$C$100,3,FALSE))</f>
        <v/>
      </c>
    </row>
    <row r="6282" spans="1:1" x14ac:dyDescent="0.25">
      <c r="A6282" s="7" t="str">
        <f>IF(ISERROR(VLOOKUP(F6282,LIVRO!$A$2:$C$100,3,FALSE)),"",VLOOKUP(F6282,LIVRO!$A$2:$C$100,3,FALSE))</f>
        <v/>
      </c>
    </row>
    <row r="6283" spans="1:1" x14ac:dyDescent="0.25">
      <c r="A6283" s="7" t="str">
        <f>IF(ISERROR(VLOOKUP(F6283,LIVRO!$A$2:$C$100,3,FALSE)),"",VLOOKUP(F6283,LIVRO!$A$2:$C$100,3,FALSE))</f>
        <v/>
      </c>
    </row>
    <row r="6284" spans="1:1" x14ac:dyDescent="0.25">
      <c r="A6284" s="7" t="str">
        <f>IF(ISERROR(VLOOKUP(F6284,LIVRO!$A$2:$C$100,3,FALSE)),"",VLOOKUP(F6284,LIVRO!$A$2:$C$100,3,FALSE))</f>
        <v/>
      </c>
    </row>
    <row r="6285" spans="1:1" x14ac:dyDescent="0.25">
      <c r="A6285" s="7" t="str">
        <f>IF(ISERROR(VLOOKUP(F6285,LIVRO!$A$2:$C$100,3,FALSE)),"",VLOOKUP(F6285,LIVRO!$A$2:$C$100,3,FALSE))</f>
        <v/>
      </c>
    </row>
    <row r="6286" spans="1:1" x14ac:dyDescent="0.25">
      <c r="A6286" s="7" t="str">
        <f>IF(ISERROR(VLOOKUP(F6286,LIVRO!$A$2:$C$100,3,FALSE)),"",VLOOKUP(F6286,LIVRO!$A$2:$C$100,3,FALSE))</f>
        <v/>
      </c>
    </row>
    <row r="6287" spans="1:1" x14ac:dyDescent="0.25">
      <c r="A6287" s="7" t="str">
        <f>IF(ISERROR(VLOOKUP(F6287,LIVRO!$A$2:$C$100,3,FALSE)),"",VLOOKUP(F6287,LIVRO!$A$2:$C$100,3,FALSE))</f>
        <v/>
      </c>
    </row>
    <row r="6288" spans="1:1" x14ac:dyDescent="0.25">
      <c r="A6288" s="7" t="str">
        <f>IF(ISERROR(VLOOKUP(F6288,LIVRO!$A$2:$C$100,3,FALSE)),"",VLOOKUP(F6288,LIVRO!$A$2:$C$100,3,FALSE))</f>
        <v/>
      </c>
    </row>
    <row r="6289" spans="1:1" x14ac:dyDescent="0.25">
      <c r="A6289" s="7" t="str">
        <f>IF(ISERROR(VLOOKUP(F6289,LIVRO!$A$2:$C$100,3,FALSE)),"",VLOOKUP(F6289,LIVRO!$A$2:$C$100,3,FALSE))</f>
        <v/>
      </c>
    </row>
    <row r="6290" spans="1:1" x14ac:dyDescent="0.25">
      <c r="A6290" s="7" t="str">
        <f>IF(ISERROR(VLOOKUP(F6290,LIVRO!$A$2:$C$100,3,FALSE)),"",VLOOKUP(F6290,LIVRO!$A$2:$C$100,3,FALSE))</f>
        <v/>
      </c>
    </row>
    <row r="6291" spans="1:1" x14ac:dyDescent="0.25">
      <c r="A6291" s="7" t="str">
        <f>IF(ISERROR(VLOOKUP(F6291,LIVRO!$A$2:$C$100,3,FALSE)),"",VLOOKUP(F6291,LIVRO!$A$2:$C$100,3,FALSE))</f>
        <v/>
      </c>
    </row>
    <row r="6292" spans="1:1" x14ac:dyDescent="0.25">
      <c r="A6292" s="7" t="str">
        <f>IF(ISERROR(VLOOKUP(F6292,LIVRO!$A$2:$C$100,3,FALSE)),"",VLOOKUP(F6292,LIVRO!$A$2:$C$100,3,FALSE))</f>
        <v/>
      </c>
    </row>
    <row r="6293" spans="1:1" x14ac:dyDescent="0.25">
      <c r="A6293" s="7" t="str">
        <f>IF(ISERROR(VLOOKUP(F6293,LIVRO!$A$2:$C$100,3,FALSE)),"",VLOOKUP(F6293,LIVRO!$A$2:$C$100,3,FALSE))</f>
        <v/>
      </c>
    </row>
    <row r="6294" spans="1:1" x14ac:dyDescent="0.25">
      <c r="A6294" s="7" t="str">
        <f>IF(ISERROR(VLOOKUP(F6294,LIVRO!$A$2:$C$100,3,FALSE)),"",VLOOKUP(F6294,LIVRO!$A$2:$C$100,3,FALSE))</f>
        <v/>
      </c>
    </row>
    <row r="6295" spans="1:1" x14ac:dyDescent="0.25">
      <c r="A6295" s="7" t="str">
        <f>IF(ISERROR(VLOOKUP(F6295,LIVRO!$A$2:$C$100,3,FALSE)),"",VLOOKUP(F6295,LIVRO!$A$2:$C$100,3,FALSE))</f>
        <v/>
      </c>
    </row>
    <row r="6296" spans="1:1" x14ac:dyDescent="0.25">
      <c r="A6296" s="7" t="str">
        <f>IF(ISERROR(VLOOKUP(F6296,LIVRO!$A$2:$C$100,3,FALSE)),"",VLOOKUP(F6296,LIVRO!$A$2:$C$100,3,FALSE))</f>
        <v/>
      </c>
    </row>
    <row r="6297" spans="1:1" x14ac:dyDescent="0.25">
      <c r="A6297" s="7" t="str">
        <f>IF(ISERROR(VLOOKUP(F6297,LIVRO!$A$2:$C$100,3,FALSE)),"",VLOOKUP(F6297,LIVRO!$A$2:$C$100,3,FALSE))</f>
        <v/>
      </c>
    </row>
    <row r="6298" spans="1:1" x14ac:dyDescent="0.25">
      <c r="A6298" s="7" t="str">
        <f>IF(ISERROR(VLOOKUP(F6298,LIVRO!$A$2:$C$100,3,FALSE)),"",VLOOKUP(F6298,LIVRO!$A$2:$C$100,3,FALSE))</f>
        <v/>
      </c>
    </row>
    <row r="6299" spans="1:1" x14ac:dyDescent="0.25">
      <c r="A6299" s="7" t="str">
        <f>IF(ISERROR(VLOOKUP(F6299,LIVRO!$A$2:$C$100,3,FALSE)),"",VLOOKUP(F6299,LIVRO!$A$2:$C$100,3,FALSE))</f>
        <v/>
      </c>
    </row>
    <row r="6300" spans="1:1" x14ac:dyDescent="0.25">
      <c r="A6300" s="7" t="str">
        <f>IF(ISERROR(VLOOKUP(F6300,LIVRO!$A$2:$C$100,3,FALSE)),"",VLOOKUP(F6300,LIVRO!$A$2:$C$100,3,FALSE))</f>
        <v/>
      </c>
    </row>
    <row r="6301" spans="1:1" x14ac:dyDescent="0.25">
      <c r="A6301" s="7" t="str">
        <f>IF(ISERROR(VLOOKUP(F6301,LIVRO!$A$2:$C$100,3,FALSE)),"",VLOOKUP(F6301,LIVRO!$A$2:$C$100,3,FALSE))</f>
        <v/>
      </c>
    </row>
    <row r="6302" spans="1:1" x14ac:dyDescent="0.25">
      <c r="A6302" s="7" t="str">
        <f>IF(ISERROR(VLOOKUP(F6302,LIVRO!$A$2:$C$100,3,FALSE)),"",VLOOKUP(F6302,LIVRO!$A$2:$C$100,3,FALSE))</f>
        <v/>
      </c>
    </row>
    <row r="6303" spans="1:1" x14ac:dyDescent="0.25">
      <c r="A6303" s="7" t="str">
        <f>IF(ISERROR(VLOOKUP(F6303,LIVRO!$A$2:$C$100,3,FALSE)),"",VLOOKUP(F6303,LIVRO!$A$2:$C$100,3,FALSE))</f>
        <v/>
      </c>
    </row>
    <row r="6304" spans="1:1" x14ac:dyDescent="0.25">
      <c r="A6304" s="7" t="str">
        <f>IF(ISERROR(VLOOKUP(F6304,LIVRO!$A$2:$C$100,3,FALSE)),"",VLOOKUP(F6304,LIVRO!$A$2:$C$100,3,FALSE))</f>
        <v/>
      </c>
    </row>
    <row r="6305" spans="1:1" x14ac:dyDescent="0.25">
      <c r="A6305" s="7" t="str">
        <f>IF(ISERROR(VLOOKUP(F6305,LIVRO!$A$2:$C$100,3,FALSE)),"",VLOOKUP(F6305,LIVRO!$A$2:$C$100,3,FALSE))</f>
        <v/>
      </c>
    </row>
    <row r="6306" spans="1:1" x14ac:dyDescent="0.25">
      <c r="A6306" s="7" t="str">
        <f>IF(ISERROR(VLOOKUP(F6306,LIVRO!$A$2:$C$100,3,FALSE)),"",VLOOKUP(F6306,LIVRO!$A$2:$C$100,3,FALSE))</f>
        <v/>
      </c>
    </row>
    <row r="6307" spans="1:1" x14ac:dyDescent="0.25">
      <c r="A6307" s="7" t="str">
        <f>IF(ISERROR(VLOOKUP(F6307,LIVRO!$A$2:$C$100,3,FALSE)),"",VLOOKUP(F6307,LIVRO!$A$2:$C$100,3,FALSE))</f>
        <v/>
      </c>
    </row>
    <row r="6308" spans="1:1" x14ac:dyDescent="0.25">
      <c r="A6308" s="7" t="str">
        <f>IF(ISERROR(VLOOKUP(F6308,LIVRO!$A$2:$C$100,3,FALSE)),"",VLOOKUP(F6308,LIVRO!$A$2:$C$100,3,FALSE))</f>
        <v/>
      </c>
    </row>
    <row r="6309" spans="1:1" x14ac:dyDescent="0.25">
      <c r="A6309" s="7" t="str">
        <f>IF(ISERROR(VLOOKUP(F6309,LIVRO!$A$2:$C$100,3,FALSE)),"",VLOOKUP(F6309,LIVRO!$A$2:$C$100,3,FALSE))</f>
        <v/>
      </c>
    </row>
    <row r="6310" spans="1:1" x14ac:dyDescent="0.25">
      <c r="A6310" s="7" t="str">
        <f>IF(ISERROR(VLOOKUP(F6310,LIVRO!$A$2:$C$100,3,FALSE)),"",VLOOKUP(F6310,LIVRO!$A$2:$C$100,3,FALSE))</f>
        <v/>
      </c>
    </row>
    <row r="6311" spans="1:1" x14ac:dyDescent="0.25">
      <c r="A6311" s="7" t="str">
        <f>IF(ISERROR(VLOOKUP(F6311,LIVRO!$A$2:$C$100,3,FALSE)),"",VLOOKUP(F6311,LIVRO!$A$2:$C$100,3,FALSE))</f>
        <v/>
      </c>
    </row>
    <row r="6312" spans="1:1" x14ac:dyDescent="0.25">
      <c r="A6312" s="7" t="str">
        <f>IF(ISERROR(VLOOKUP(F6312,LIVRO!$A$2:$C$100,3,FALSE)),"",VLOOKUP(F6312,LIVRO!$A$2:$C$100,3,FALSE))</f>
        <v/>
      </c>
    </row>
    <row r="6313" spans="1:1" x14ac:dyDescent="0.25">
      <c r="A6313" s="7" t="str">
        <f>IF(ISERROR(VLOOKUP(F6313,LIVRO!$A$2:$C$100,3,FALSE)),"",VLOOKUP(F6313,LIVRO!$A$2:$C$100,3,FALSE))</f>
        <v/>
      </c>
    </row>
    <row r="6314" spans="1:1" x14ac:dyDescent="0.25">
      <c r="A6314" s="7" t="str">
        <f>IF(ISERROR(VLOOKUP(F6314,LIVRO!$A$2:$C$100,3,FALSE)),"",VLOOKUP(F6314,LIVRO!$A$2:$C$100,3,FALSE))</f>
        <v/>
      </c>
    </row>
    <row r="6315" spans="1:1" x14ac:dyDescent="0.25">
      <c r="A6315" s="7" t="str">
        <f>IF(ISERROR(VLOOKUP(F6315,LIVRO!$A$2:$C$100,3,FALSE)),"",VLOOKUP(F6315,LIVRO!$A$2:$C$100,3,FALSE))</f>
        <v/>
      </c>
    </row>
    <row r="6316" spans="1:1" x14ac:dyDescent="0.25">
      <c r="A6316" s="7" t="str">
        <f>IF(ISERROR(VLOOKUP(F6316,LIVRO!$A$2:$C$100,3,FALSE)),"",VLOOKUP(F6316,LIVRO!$A$2:$C$100,3,FALSE))</f>
        <v/>
      </c>
    </row>
    <row r="6317" spans="1:1" x14ac:dyDescent="0.25">
      <c r="A6317" s="7" t="str">
        <f>IF(ISERROR(VLOOKUP(F6317,LIVRO!$A$2:$C$100,3,FALSE)),"",VLOOKUP(F6317,LIVRO!$A$2:$C$100,3,FALSE))</f>
        <v/>
      </c>
    </row>
    <row r="6318" spans="1:1" x14ac:dyDescent="0.25">
      <c r="A6318" s="7" t="str">
        <f>IF(ISERROR(VLOOKUP(F6318,LIVRO!$A$2:$C$100,3,FALSE)),"",VLOOKUP(F6318,LIVRO!$A$2:$C$100,3,FALSE))</f>
        <v/>
      </c>
    </row>
    <row r="6319" spans="1:1" x14ac:dyDescent="0.25">
      <c r="A6319" s="7" t="str">
        <f>IF(ISERROR(VLOOKUP(F6319,LIVRO!$A$2:$C$100,3,FALSE)),"",VLOOKUP(F6319,LIVRO!$A$2:$C$100,3,FALSE))</f>
        <v/>
      </c>
    </row>
    <row r="6320" spans="1:1" x14ac:dyDescent="0.25">
      <c r="A6320" s="7" t="str">
        <f>IF(ISERROR(VLOOKUP(F6320,LIVRO!$A$2:$C$100,3,FALSE)),"",VLOOKUP(F6320,LIVRO!$A$2:$C$100,3,FALSE))</f>
        <v/>
      </c>
    </row>
    <row r="6321" spans="1:1" x14ac:dyDescent="0.25">
      <c r="A6321" s="7" t="str">
        <f>IF(ISERROR(VLOOKUP(F6321,LIVRO!$A$2:$C$100,3,FALSE)),"",VLOOKUP(F6321,LIVRO!$A$2:$C$100,3,FALSE))</f>
        <v/>
      </c>
    </row>
    <row r="6322" spans="1:1" x14ac:dyDescent="0.25">
      <c r="A6322" s="7" t="str">
        <f>IF(ISERROR(VLOOKUP(F6322,LIVRO!$A$2:$C$100,3,FALSE)),"",VLOOKUP(F6322,LIVRO!$A$2:$C$100,3,FALSE))</f>
        <v/>
      </c>
    </row>
    <row r="6323" spans="1:1" x14ac:dyDescent="0.25">
      <c r="A6323" s="7" t="str">
        <f>IF(ISERROR(VLOOKUP(F6323,LIVRO!$A$2:$C$100,3,FALSE)),"",VLOOKUP(F6323,LIVRO!$A$2:$C$100,3,FALSE))</f>
        <v/>
      </c>
    </row>
    <row r="6324" spans="1:1" x14ac:dyDescent="0.25">
      <c r="A6324" s="7" t="str">
        <f>IF(ISERROR(VLOOKUP(F6324,LIVRO!$A$2:$C$100,3,FALSE)),"",VLOOKUP(F6324,LIVRO!$A$2:$C$100,3,FALSE))</f>
        <v/>
      </c>
    </row>
    <row r="6325" spans="1:1" x14ac:dyDescent="0.25">
      <c r="A6325" s="7" t="str">
        <f>IF(ISERROR(VLOOKUP(F6325,LIVRO!$A$2:$C$100,3,FALSE)),"",VLOOKUP(F6325,LIVRO!$A$2:$C$100,3,FALSE))</f>
        <v/>
      </c>
    </row>
    <row r="6326" spans="1:1" x14ac:dyDescent="0.25">
      <c r="A6326" s="7" t="str">
        <f>IF(ISERROR(VLOOKUP(F6326,LIVRO!$A$2:$C$100,3,FALSE)),"",VLOOKUP(F6326,LIVRO!$A$2:$C$100,3,FALSE))</f>
        <v/>
      </c>
    </row>
    <row r="6327" spans="1:1" x14ac:dyDescent="0.25">
      <c r="A6327" s="7" t="str">
        <f>IF(ISERROR(VLOOKUP(F6327,LIVRO!$A$2:$C$100,3,FALSE)),"",VLOOKUP(F6327,LIVRO!$A$2:$C$100,3,FALSE))</f>
        <v/>
      </c>
    </row>
    <row r="6328" spans="1:1" x14ac:dyDescent="0.25">
      <c r="A6328" s="7" t="str">
        <f>IF(ISERROR(VLOOKUP(F6328,LIVRO!$A$2:$C$100,3,FALSE)),"",VLOOKUP(F6328,LIVRO!$A$2:$C$100,3,FALSE))</f>
        <v/>
      </c>
    </row>
    <row r="6329" spans="1:1" x14ac:dyDescent="0.25">
      <c r="A6329" s="7" t="str">
        <f>IF(ISERROR(VLOOKUP(F6329,LIVRO!$A$2:$C$100,3,FALSE)),"",VLOOKUP(F6329,LIVRO!$A$2:$C$100,3,FALSE))</f>
        <v/>
      </c>
    </row>
    <row r="6330" spans="1:1" x14ac:dyDescent="0.25">
      <c r="A6330" s="7" t="str">
        <f>IF(ISERROR(VLOOKUP(F6330,LIVRO!$A$2:$C$100,3,FALSE)),"",VLOOKUP(F6330,LIVRO!$A$2:$C$100,3,FALSE))</f>
        <v/>
      </c>
    </row>
    <row r="6331" spans="1:1" x14ac:dyDescent="0.25">
      <c r="A6331" s="7" t="str">
        <f>IF(ISERROR(VLOOKUP(F6331,LIVRO!$A$2:$C$100,3,FALSE)),"",VLOOKUP(F6331,LIVRO!$A$2:$C$100,3,FALSE))</f>
        <v/>
      </c>
    </row>
    <row r="6332" spans="1:1" x14ac:dyDescent="0.25">
      <c r="A6332" s="7" t="str">
        <f>IF(ISERROR(VLOOKUP(F6332,LIVRO!$A$2:$C$100,3,FALSE)),"",VLOOKUP(F6332,LIVRO!$A$2:$C$100,3,FALSE))</f>
        <v/>
      </c>
    </row>
    <row r="6333" spans="1:1" x14ac:dyDescent="0.25">
      <c r="A6333" s="7" t="str">
        <f>IF(ISERROR(VLOOKUP(F6333,LIVRO!$A$2:$C$100,3,FALSE)),"",VLOOKUP(F6333,LIVRO!$A$2:$C$100,3,FALSE))</f>
        <v/>
      </c>
    </row>
    <row r="6334" spans="1:1" x14ac:dyDescent="0.25">
      <c r="A6334" s="7" t="str">
        <f>IF(ISERROR(VLOOKUP(F6334,LIVRO!$A$2:$C$100,3,FALSE)),"",VLOOKUP(F6334,LIVRO!$A$2:$C$100,3,FALSE))</f>
        <v/>
      </c>
    </row>
    <row r="6335" spans="1:1" x14ac:dyDescent="0.25">
      <c r="A6335" s="7" t="str">
        <f>IF(ISERROR(VLOOKUP(F6335,LIVRO!$A$2:$C$100,3,FALSE)),"",VLOOKUP(F6335,LIVRO!$A$2:$C$100,3,FALSE))</f>
        <v/>
      </c>
    </row>
    <row r="6336" spans="1:1" x14ac:dyDescent="0.25">
      <c r="A6336" s="7" t="str">
        <f>IF(ISERROR(VLOOKUP(F6336,LIVRO!$A$2:$C$100,3,FALSE)),"",VLOOKUP(F6336,LIVRO!$A$2:$C$100,3,FALSE))</f>
        <v/>
      </c>
    </row>
    <row r="6337" spans="1:1" x14ac:dyDescent="0.25">
      <c r="A6337" s="7" t="str">
        <f>IF(ISERROR(VLOOKUP(F6337,LIVRO!$A$2:$C$100,3,FALSE)),"",VLOOKUP(F6337,LIVRO!$A$2:$C$100,3,FALSE))</f>
        <v/>
      </c>
    </row>
    <row r="6338" spans="1:1" x14ac:dyDescent="0.25">
      <c r="A6338" s="7" t="str">
        <f>IF(ISERROR(VLOOKUP(F6338,LIVRO!$A$2:$C$100,3,FALSE)),"",VLOOKUP(F6338,LIVRO!$A$2:$C$100,3,FALSE))</f>
        <v/>
      </c>
    </row>
    <row r="6339" spans="1:1" x14ac:dyDescent="0.25">
      <c r="A6339" s="7" t="str">
        <f>IF(ISERROR(VLOOKUP(F6339,LIVRO!$A$2:$C$100,3,FALSE)),"",VLOOKUP(F6339,LIVRO!$A$2:$C$100,3,FALSE))</f>
        <v/>
      </c>
    </row>
    <row r="6340" spans="1:1" x14ac:dyDescent="0.25">
      <c r="A6340" s="7" t="str">
        <f>IF(ISERROR(VLOOKUP(F6340,LIVRO!$A$2:$C$100,3,FALSE)),"",VLOOKUP(F6340,LIVRO!$A$2:$C$100,3,FALSE))</f>
        <v/>
      </c>
    </row>
    <row r="6341" spans="1:1" x14ac:dyDescent="0.25">
      <c r="A6341" s="7" t="str">
        <f>IF(ISERROR(VLOOKUP(F6341,LIVRO!$A$2:$C$100,3,FALSE)),"",VLOOKUP(F6341,LIVRO!$A$2:$C$100,3,FALSE))</f>
        <v/>
      </c>
    </row>
    <row r="6342" spans="1:1" x14ac:dyDescent="0.25">
      <c r="A6342" s="7" t="str">
        <f>IF(ISERROR(VLOOKUP(F6342,LIVRO!$A$2:$C$100,3,FALSE)),"",VLOOKUP(F6342,LIVRO!$A$2:$C$100,3,FALSE))</f>
        <v/>
      </c>
    </row>
    <row r="6343" spans="1:1" x14ac:dyDescent="0.25">
      <c r="A6343" s="7" t="str">
        <f>IF(ISERROR(VLOOKUP(F6343,LIVRO!$A$2:$C$100,3,FALSE)),"",VLOOKUP(F6343,LIVRO!$A$2:$C$100,3,FALSE))</f>
        <v/>
      </c>
    </row>
    <row r="6344" spans="1:1" x14ac:dyDescent="0.25">
      <c r="A6344" s="7" t="str">
        <f>IF(ISERROR(VLOOKUP(F6344,LIVRO!$A$2:$C$100,3,FALSE)),"",VLOOKUP(F6344,LIVRO!$A$2:$C$100,3,FALSE))</f>
        <v/>
      </c>
    </row>
    <row r="6345" spans="1:1" x14ac:dyDescent="0.25">
      <c r="A6345" s="7" t="str">
        <f>IF(ISERROR(VLOOKUP(F6345,LIVRO!$A$2:$C$100,3,FALSE)),"",VLOOKUP(F6345,LIVRO!$A$2:$C$100,3,FALSE))</f>
        <v/>
      </c>
    </row>
    <row r="6346" spans="1:1" x14ac:dyDescent="0.25">
      <c r="A6346" s="7" t="str">
        <f>IF(ISERROR(VLOOKUP(F6346,LIVRO!$A$2:$C$100,3,FALSE)),"",VLOOKUP(F6346,LIVRO!$A$2:$C$100,3,FALSE))</f>
        <v/>
      </c>
    </row>
    <row r="6347" spans="1:1" x14ac:dyDescent="0.25">
      <c r="A6347" s="7" t="str">
        <f>IF(ISERROR(VLOOKUP(F6347,LIVRO!$A$2:$C$100,3,FALSE)),"",VLOOKUP(F6347,LIVRO!$A$2:$C$100,3,FALSE))</f>
        <v/>
      </c>
    </row>
    <row r="6348" spans="1:1" x14ac:dyDescent="0.25">
      <c r="A6348" s="7" t="str">
        <f>IF(ISERROR(VLOOKUP(F6348,LIVRO!$A$2:$C$100,3,FALSE)),"",VLOOKUP(F6348,LIVRO!$A$2:$C$100,3,FALSE))</f>
        <v/>
      </c>
    </row>
    <row r="6349" spans="1:1" x14ac:dyDescent="0.25">
      <c r="A6349" s="7" t="str">
        <f>IF(ISERROR(VLOOKUP(F6349,LIVRO!$A$2:$C$100,3,FALSE)),"",VLOOKUP(F6349,LIVRO!$A$2:$C$100,3,FALSE))</f>
        <v/>
      </c>
    </row>
    <row r="6350" spans="1:1" x14ac:dyDescent="0.25">
      <c r="A6350" s="7" t="str">
        <f>IF(ISERROR(VLOOKUP(F6350,LIVRO!$A$2:$C$100,3,FALSE)),"",VLOOKUP(F6350,LIVRO!$A$2:$C$100,3,FALSE))</f>
        <v/>
      </c>
    </row>
    <row r="6351" spans="1:1" x14ac:dyDescent="0.25">
      <c r="A6351" s="7" t="str">
        <f>IF(ISERROR(VLOOKUP(F6351,LIVRO!$A$2:$C$100,3,FALSE)),"",VLOOKUP(F6351,LIVRO!$A$2:$C$100,3,FALSE))</f>
        <v/>
      </c>
    </row>
    <row r="6352" spans="1:1" x14ac:dyDescent="0.25">
      <c r="A6352" s="7" t="str">
        <f>IF(ISERROR(VLOOKUP(F6352,LIVRO!$A$2:$C$100,3,FALSE)),"",VLOOKUP(F6352,LIVRO!$A$2:$C$100,3,FALSE))</f>
        <v/>
      </c>
    </row>
    <row r="6353" spans="1:1" x14ac:dyDescent="0.25">
      <c r="A6353" s="7" t="str">
        <f>IF(ISERROR(VLOOKUP(F6353,LIVRO!$A$2:$C$100,3,FALSE)),"",VLOOKUP(F6353,LIVRO!$A$2:$C$100,3,FALSE))</f>
        <v/>
      </c>
    </row>
    <row r="6354" spans="1:1" x14ac:dyDescent="0.25">
      <c r="A6354" s="7" t="str">
        <f>IF(ISERROR(VLOOKUP(F6354,LIVRO!$A$2:$C$100,3,FALSE)),"",VLOOKUP(F6354,LIVRO!$A$2:$C$100,3,FALSE))</f>
        <v/>
      </c>
    </row>
    <row r="6355" spans="1:1" x14ac:dyDescent="0.25">
      <c r="A6355" s="7" t="str">
        <f>IF(ISERROR(VLOOKUP(F6355,LIVRO!$A$2:$C$100,3,FALSE)),"",VLOOKUP(F6355,LIVRO!$A$2:$C$100,3,FALSE))</f>
        <v/>
      </c>
    </row>
    <row r="6356" spans="1:1" x14ac:dyDescent="0.25">
      <c r="A6356" s="7" t="str">
        <f>IF(ISERROR(VLOOKUP(F6356,LIVRO!$A$2:$C$100,3,FALSE)),"",VLOOKUP(F6356,LIVRO!$A$2:$C$100,3,FALSE))</f>
        <v/>
      </c>
    </row>
    <row r="6357" spans="1:1" x14ac:dyDescent="0.25">
      <c r="A6357" s="7" t="str">
        <f>IF(ISERROR(VLOOKUP(F6357,LIVRO!$A$2:$C$100,3,FALSE)),"",VLOOKUP(F6357,LIVRO!$A$2:$C$100,3,FALSE))</f>
        <v/>
      </c>
    </row>
    <row r="6358" spans="1:1" x14ac:dyDescent="0.25">
      <c r="A6358" s="7" t="str">
        <f>IF(ISERROR(VLOOKUP(F6358,LIVRO!$A$2:$C$100,3,FALSE)),"",VLOOKUP(F6358,LIVRO!$A$2:$C$100,3,FALSE))</f>
        <v/>
      </c>
    </row>
    <row r="6359" spans="1:1" x14ac:dyDescent="0.25">
      <c r="A6359" s="7" t="str">
        <f>IF(ISERROR(VLOOKUP(F6359,LIVRO!$A$2:$C$100,3,FALSE)),"",VLOOKUP(F6359,LIVRO!$A$2:$C$100,3,FALSE))</f>
        <v/>
      </c>
    </row>
    <row r="6360" spans="1:1" x14ac:dyDescent="0.25">
      <c r="A6360" s="7" t="str">
        <f>IF(ISERROR(VLOOKUP(F6360,LIVRO!$A$2:$C$100,3,FALSE)),"",VLOOKUP(F6360,LIVRO!$A$2:$C$100,3,FALSE))</f>
        <v/>
      </c>
    </row>
    <row r="6361" spans="1:1" x14ac:dyDescent="0.25">
      <c r="A6361" s="7" t="str">
        <f>IF(ISERROR(VLOOKUP(F6361,LIVRO!$A$2:$C$100,3,FALSE)),"",VLOOKUP(F6361,LIVRO!$A$2:$C$100,3,FALSE))</f>
        <v/>
      </c>
    </row>
    <row r="6362" spans="1:1" x14ac:dyDescent="0.25">
      <c r="A6362" s="7" t="str">
        <f>IF(ISERROR(VLOOKUP(F6362,LIVRO!$A$2:$C$100,3,FALSE)),"",VLOOKUP(F6362,LIVRO!$A$2:$C$100,3,FALSE))</f>
        <v/>
      </c>
    </row>
    <row r="6363" spans="1:1" x14ac:dyDescent="0.25">
      <c r="A6363" s="7" t="str">
        <f>IF(ISERROR(VLOOKUP(F6363,LIVRO!$A$2:$C$100,3,FALSE)),"",VLOOKUP(F6363,LIVRO!$A$2:$C$100,3,FALSE))</f>
        <v/>
      </c>
    </row>
    <row r="6364" spans="1:1" x14ac:dyDescent="0.25">
      <c r="A6364" s="7" t="str">
        <f>IF(ISERROR(VLOOKUP(F6364,LIVRO!$A$2:$C$100,3,FALSE)),"",VLOOKUP(F6364,LIVRO!$A$2:$C$100,3,FALSE))</f>
        <v/>
      </c>
    </row>
    <row r="6365" spans="1:1" x14ac:dyDescent="0.25">
      <c r="A6365" s="7" t="str">
        <f>IF(ISERROR(VLOOKUP(F6365,LIVRO!$A$2:$C$100,3,FALSE)),"",VLOOKUP(F6365,LIVRO!$A$2:$C$100,3,FALSE))</f>
        <v/>
      </c>
    </row>
    <row r="6366" spans="1:1" x14ac:dyDescent="0.25">
      <c r="A6366" s="7" t="str">
        <f>IF(ISERROR(VLOOKUP(F6366,LIVRO!$A$2:$C$100,3,FALSE)),"",VLOOKUP(F6366,LIVRO!$A$2:$C$100,3,FALSE))</f>
        <v/>
      </c>
    </row>
    <row r="6367" spans="1:1" x14ac:dyDescent="0.25">
      <c r="A6367" s="7" t="str">
        <f>IF(ISERROR(VLOOKUP(F6367,LIVRO!$A$2:$C$100,3,FALSE)),"",VLOOKUP(F6367,LIVRO!$A$2:$C$100,3,FALSE))</f>
        <v/>
      </c>
    </row>
    <row r="6368" spans="1:1" x14ac:dyDescent="0.25">
      <c r="A6368" s="7" t="str">
        <f>IF(ISERROR(VLOOKUP(F6368,LIVRO!$A$2:$C$100,3,FALSE)),"",VLOOKUP(F6368,LIVRO!$A$2:$C$100,3,FALSE))</f>
        <v/>
      </c>
    </row>
    <row r="6369" spans="1:1" x14ac:dyDescent="0.25">
      <c r="A6369" s="7" t="str">
        <f>IF(ISERROR(VLOOKUP(F6369,LIVRO!$A$2:$C$100,3,FALSE)),"",VLOOKUP(F6369,LIVRO!$A$2:$C$100,3,FALSE))</f>
        <v/>
      </c>
    </row>
    <row r="6370" spans="1:1" x14ac:dyDescent="0.25">
      <c r="A6370" s="7" t="str">
        <f>IF(ISERROR(VLOOKUP(F6370,LIVRO!$A$2:$C$100,3,FALSE)),"",VLOOKUP(F6370,LIVRO!$A$2:$C$100,3,FALSE))</f>
        <v/>
      </c>
    </row>
    <row r="6371" spans="1:1" x14ac:dyDescent="0.25">
      <c r="A6371" s="7" t="str">
        <f>IF(ISERROR(VLOOKUP(F6371,LIVRO!$A$2:$C$100,3,FALSE)),"",VLOOKUP(F6371,LIVRO!$A$2:$C$100,3,FALSE))</f>
        <v/>
      </c>
    </row>
    <row r="6372" spans="1:1" x14ac:dyDescent="0.25">
      <c r="A6372" s="7" t="str">
        <f>IF(ISERROR(VLOOKUP(F6372,LIVRO!$A$2:$C$100,3,FALSE)),"",VLOOKUP(F6372,LIVRO!$A$2:$C$100,3,FALSE))</f>
        <v/>
      </c>
    </row>
    <row r="6373" spans="1:1" x14ac:dyDescent="0.25">
      <c r="A6373" s="7" t="str">
        <f>IF(ISERROR(VLOOKUP(F6373,LIVRO!$A$2:$C$100,3,FALSE)),"",VLOOKUP(F6373,LIVRO!$A$2:$C$100,3,FALSE))</f>
        <v/>
      </c>
    </row>
    <row r="6374" spans="1:1" x14ac:dyDescent="0.25">
      <c r="A6374" s="7" t="str">
        <f>IF(ISERROR(VLOOKUP(F6374,LIVRO!$A$2:$C$100,3,FALSE)),"",VLOOKUP(F6374,LIVRO!$A$2:$C$100,3,FALSE))</f>
        <v/>
      </c>
    </row>
    <row r="6375" spans="1:1" x14ac:dyDescent="0.25">
      <c r="A6375" s="7" t="str">
        <f>IF(ISERROR(VLOOKUP(F6375,LIVRO!$A$2:$C$100,3,FALSE)),"",VLOOKUP(F6375,LIVRO!$A$2:$C$100,3,FALSE))</f>
        <v/>
      </c>
    </row>
    <row r="6376" spans="1:1" x14ac:dyDescent="0.25">
      <c r="A6376" s="7" t="str">
        <f>IF(ISERROR(VLOOKUP(F6376,LIVRO!$A$2:$C$100,3,FALSE)),"",VLOOKUP(F6376,LIVRO!$A$2:$C$100,3,FALSE))</f>
        <v/>
      </c>
    </row>
    <row r="6377" spans="1:1" x14ac:dyDescent="0.25">
      <c r="A6377" s="7" t="str">
        <f>IF(ISERROR(VLOOKUP(F6377,LIVRO!$A$2:$C$100,3,FALSE)),"",VLOOKUP(F6377,LIVRO!$A$2:$C$100,3,FALSE))</f>
        <v/>
      </c>
    </row>
    <row r="6378" spans="1:1" x14ac:dyDescent="0.25">
      <c r="A6378" s="7" t="str">
        <f>IF(ISERROR(VLOOKUP(F6378,LIVRO!$A$2:$C$100,3,FALSE)),"",VLOOKUP(F6378,LIVRO!$A$2:$C$100,3,FALSE))</f>
        <v/>
      </c>
    </row>
    <row r="6379" spans="1:1" x14ac:dyDescent="0.25">
      <c r="A6379" s="7" t="str">
        <f>IF(ISERROR(VLOOKUP(F6379,LIVRO!$A$2:$C$100,3,FALSE)),"",VLOOKUP(F6379,LIVRO!$A$2:$C$100,3,FALSE))</f>
        <v/>
      </c>
    </row>
    <row r="6380" spans="1:1" x14ac:dyDescent="0.25">
      <c r="A6380" s="7" t="str">
        <f>IF(ISERROR(VLOOKUP(F6380,LIVRO!$A$2:$C$100,3,FALSE)),"",VLOOKUP(F6380,LIVRO!$A$2:$C$100,3,FALSE))</f>
        <v/>
      </c>
    </row>
    <row r="6381" spans="1:1" x14ac:dyDescent="0.25">
      <c r="A6381" s="7" t="str">
        <f>IF(ISERROR(VLOOKUP(F6381,LIVRO!$A$2:$C$100,3,FALSE)),"",VLOOKUP(F6381,LIVRO!$A$2:$C$100,3,FALSE))</f>
        <v/>
      </c>
    </row>
    <row r="6382" spans="1:1" x14ac:dyDescent="0.25">
      <c r="A6382" s="7" t="str">
        <f>IF(ISERROR(VLOOKUP(F6382,LIVRO!$A$2:$C$100,3,FALSE)),"",VLOOKUP(F6382,LIVRO!$A$2:$C$100,3,FALSE))</f>
        <v/>
      </c>
    </row>
    <row r="6383" spans="1:1" x14ac:dyDescent="0.25">
      <c r="A6383" s="7" t="str">
        <f>IF(ISERROR(VLOOKUP(F6383,LIVRO!$A$2:$C$100,3,FALSE)),"",VLOOKUP(F6383,LIVRO!$A$2:$C$100,3,FALSE))</f>
        <v/>
      </c>
    </row>
    <row r="6384" spans="1:1" x14ac:dyDescent="0.25">
      <c r="A6384" s="7" t="str">
        <f>IF(ISERROR(VLOOKUP(F6384,LIVRO!$A$2:$C$100,3,FALSE)),"",VLOOKUP(F6384,LIVRO!$A$2:$C$100,3,FALSE))</f>
        <v/>
      </c>
    </row>
    <row r="6385" spans="1:1" x14ac:dyDescent="0.25">
      <c r="A6385" s="7" t="str">
        <f>IF(ISERROR(VLOOKUP(F6385,LIVRO!$A$2:$C$100,3,FALSE)),"",VLOOKUP(F6385,LIVRO!$A$2:$C$100,3,FALSE))</f>
        <v/>
      </c>
    </row>
    <row r="6386" spans="1:1" x14ac:dyDescent="0.25">
      <c r="A6386" s="7" t="str">
        <f>IF(ISERROR(VLOOKUP(F6386,LIVRO!$A$2:$C$100,3,FALSE)),"",VLOOKUP(F6386,LIVRO!$A$2:$C$100,3,FALSE))</f>
        <v/>
      </c>
    </row>
    <row r="6387" spans="1:1" x14ac:dyDescent="0.25">
      <c r="A6387" s="7" t="str">
        <f>IF(ISERROR(VLOOKUP(F6387,LIVRO!$A$2:$C$100,3,FALSE)),"",VLOOKUP(F6387,LIVRO!$A$2:$C$100,3,FALSE))</f>
        <v/>
      </c>
    </row>
    <row r="6388" spans="1:1" x14ac:dyDescent="0.25">
      <c r="A6388" s="7" t="str">
        <f>IF(ISERROR(VLOOKUP(F6388,LIVRO!$A$2:$C$100,3,FALSE)),"",VLOOKUP(F6388,LIVRO!$A$2:$C$100,3,FALSE))</f>
        <v/>
      </c>
    </row>
    <row r="6389" spans="1:1" x14ac:dyDescent="0.25">
      <c r="A6389" s="7" t="str">
        <f>IF(ISERROR(VLOOKUP(F6389,LIVRO!$A$2:$C$100,3,FALSE)),"",VLOOKUP(F6389,LIVRO!$A$2:$C$100,3,FALSE))</f>
        <v/>
      </c>
    </row>
    <row r="6390" spans="1:1" x14ac:dyDescent="0.25">
      <c r="A6390" s="7" t="str">
        <f>IF(ISERROR(VLOOKUP(F6390,LIVRO!$A$2:$C$100,3,FALSE)),"",VLOOKUP(F6390,LIVRO!$A$2:$C$100,3,FALSE))</f>
        <v/>
      </c>
    </row>
    <row r="6391" spans="1:1" x14ac:dyDescent="0.25">
      <c r="A6391" s="7" t="str">
        <f>IF(ISERROR(VLOOKUP(F6391,LIVRO!$A$2:$C$100,3,FALSE)),"",VLOOKUP(F6391,LIVRO!$A$2:$C$100,3,FALSE))</f>
        <v/>
      </c>
    </row>
    <row r="6392" spans="1:1" x14ac:dyDescent="0.25">
      <c r="A6392" s="7" t="str">
        <f>IF(ISERROR(VLOOKUP(F6392,LIVRO!$A$2:$C$100,3,FALSE)),"",VLOOKUP(F6392,LIVRO!$A$2:$C$100,3,FALSE))</f>
        <v/>
      </c>
    </row>
    <row r="6393" spans="1:1" x14ac:dyDescent="0.25">
      <c r="A6393" s="7" t="str">
        <f>IF(ISERROR(VLOOKUP(F6393,LIVRO!$A$2:$C$100,3,FALSE)),"",VLOOKUP(F6393,LIVRO!$A$2:$C$100,3,FALSE))</f>
        <v/>
      </c>
    </row>
    <row r="6394" spans="1:1" x14ac:dyDescent="0.25">
      <c r="A6394" s="7" t="str">
        <f>IF(ISERROR(VLOOKUP(F6394,LIVRO!$A$2:$C$100,3,FALSE)),"",VLOOKUP(F6394,LIVRO!$A$2:$C$100,3,FALSE))</f>
        <v/>
      </c>
    </row>
    <row r="6395" spans="1:1" x14ac:dyDescent="0.25">
      <c r="A6395" s="7" t="str">
        <f>IF(ISERROR(VLOOKUP(F6395,LIVRO!$A$2:$C$100,3,FALSE)),"",VLOOKUP(F6395,LIVRO!$A$2:$C$100,3,FALSE))</f>
        <v/>
      </c>
    </row>
    <row r="6396" spans="1:1" x14ac:dyDescent="0.25">
      <c r="A6396" s="7" t="str">
        <f>IF(ISERROR(VLOOKUP(F6396,LIVRO!$A$2:$C$100,3,FALSE)),"",VLOOKUP(F6396,LIVRO!$A$2:$C$100,3,FALSE))</f>
        <v/>
      </c>
    </row>
    <row r="6397" spans="1:1" x14ac:dyDescent="0.25">
      <c r="A6397" s="7" t="str">
        <f>IF(ISERROR(VLOOKUP(F6397,LIVRO!$A$2:$C$100,3,FALSE)),"",VLOOKUP(F6397,LIVRO!$A$2:$C$100,3,FALSE))</f>
        <v/>
      </c>
    </row>
    <row r="6398" spans="1:1" x14ac:dyDescent="0.25">
      <c r="A6398" s="7" t="str">
        <f>IF(ISERROR(VLOOKUP(F6398,LIVRO!$A$2:$C$100,3,FALSE)),"",VLOOKUP(F6398,LIVRO!$A$2:$C$100,3,FALSE))</f>
        <v/>
      </c>
    </row>
    <row r="6399" spans="1:1" x14ac:dyDescent="0.25">
      <c r="A6399" s="7" t="str">
        <f>IF(ISERROR(VLOOKUP(F6399,LIVRO!$A$2:$C$100,3,FALSE)),"",VLOOKUP(F6399,LIVRO!$A$2:$C$100,3,FALSE))</f>
        <v/>
      </c>
    </row>
    <row r="6400" spans="1:1" x14ac:dyDescent="0.25">
      <c r="A6400" s="7" t="str">
        <f>IF(ISERROR(VLOOKUP(F6400,LIVRO!$A$2:$C$100,3,FALSE)),"",VLOOKUP(F6400,LIVRO!$A$2:$C$100,3,FALSE))</f>
        <v/>
      </c>
    </row>
    <row r="6401" spans="1:1" x14ac:dyDescent="0.25">
      <c r="A6401" s="7" t="str">
        <f>IF(ISERROR(VLOOKUP(F6401,LIVRO!$A$2:$C$100,3,FALSE)),"",VLOOKUP(F6401,LIVRO!$A$2:$C$100,3,FALSE))</f>
        <v/>
      </c>
    </row>
    <row r="6402" spans="1:1" x14ac:dyDescent="0.25">
      <c r="A6402" s="7" t="str">
        <f>IF(ISERROR(VLOOKUP(F6402,LIVRO!$A$2:$C$100,3,FALSE)),"",VLOOKUP(F6402,LIVRO!$A$2:$C$100,3,FALSE))</f>
        <v/>
      </c>
    </row>
    <row r="6403" spans="1:1" x14ac:dyDescent="0.25">
      <c r="A6403" s="7" t="str">
        <f>IF(ISERROR(VLOOKUP(F6403,LIVRO!$A$2:$C$100,3,FALSE)),"",VLOOKUP(F6403,LIVRO!$A$2:$C$100,3,FALSE))</f>
        <v/>
      </c>
    </row>
    <row r="6404" spans="1:1" x14ac:dyDescent="0.25">
      <c r="A6404" s="7" t="str">
        <f>IF(ISERROR(VLOOKUP(F6404,LIVRO!$A$2:$C$100,3,FALSE)),"",VLOOKUP(F6404,LIVRO!$A$2:$C$100,3,FALSE))</f>
        <v/>
      </c>
    </row>
    <row r="6405" spans="1:1" x14ac:dyDescent="0.25">
      <c r="A6405" s="7" t="str">
        <f>IF(ISERROR(VLOOKUP(F6405,LIVRO!$A$2:$C$100,3,FALSE)),"",VLOOKUP(F6405,LIVRO!$A$2:$C$100,3,FALSE))</f>
        <v/>
      </c>
    </row>
    <row r="6406" spans="1:1" x14ac:dyDescent="0.25">
      <c r="A6406" s="7" t="str">
        <f>IF(ISERROR(VLOOKUP(F6406,LIVRO!$A$2:$C$100,3,FALSE)),"",VLOOKUP(F6406,LIVRO!$A$2:$C$100,3,FALSE))</f>
        <v/>
      </c>
    </row>
    <row r="6407" spans="1:1" x14ac:dyDescent="0.25">
      <c r="A6407" s="7" t="str">
        <f>IF(ISERROR(VLOOKUP(F6407,LIVRO!$A$2:$C$100,3,FALSE)),"",VLOOKUP(F6407,LIVRO!$A$2:$C$100,3,FALSE))</f>
        <v/>
      </c>
    </row>
    <row r="6408" spans="1:1" x14ac:dyDescent="0.25">
      <c r="A6408" s="7" t="str">
        <f>IF(ISERROR(VLOOKUP(F6408,LIVRO!$A$2:$C$100,3,FALSE)),"",VLOOKUP(F6408,LIVRO!$A$2:$C$100,3,FALSE))</f>
        <v/>
      </c>
    </row>
    <row r="6409" spans="1:1" x14ac:dyDescent="0.25">
      <c r="A6409" s="7" t="str">
        <f>IF(ISERROR(VLOOKUP(F6409,LIVRO!$A$2:$C$100,3,FALSE)),"",VLOOKUP(F6409,LIVRO!$A$2:$C$100,3,FALSE))</f>
        <v/>
      </c>
    </row>
    <row r="6410" spans="1:1" x14ac:dyDescent="0.25">
      <c r="A6410" s="7" t="str">
        <f>IF(ISERROR(VLOOKUP(F6410,LIVRO!$A$2:$C$100,3,FALSE)),"",VLOOKUP(F6410,LIVRO!$A$2:$C$100,3,FALSE))</f>
        <v/>
      </c>
    </row>
    <row r="6411" spans="1:1" x14ac:dyDescent="0.25">
      <c r="A6411" s="7" t="str">
        <f>IF(ISERROR(VLOOKUP(F6411,LIVRO!$A$2:$C$100,3,FALSE)),"",VLOOKUP(F6411,LIVRO!$A$2:$C$100,3,FALSE))</f>
        <v/>
      </c>
    </row>
    <row r="6412" spans="1:1" x14ac:dyDescent="0.25">
      <c r="A6412" s="7" t="str">
        <f>IF(ISERROR(VLOOKUP(F6412,LIVRO!$A$2:$C$100,3,FALSE)),"",VLOOKUP(F6412,LIVRO!$A$2:$C$100,3,FALSE))</f>
        <v/>
      </c>
    </row>
    <row r="6413" spans="1:1" x14ac:dyDescent="0.25">
      <c r="A6413" s="7" t="str">
        <f>IF(ISERROR(VLOOKUP(F6413,LIVRO!$A$2:$C$100,3,FALSE)),"",VLOOKUP(F6413,LIVRO!$A$2:$C$100,3,FALSE))</f>
        <v/>
      </c>
    </row>
    <row r="6414" spans="1:1" x14ac:dyDescent="0.25">
      <c r="A6414" s="7" t="str">
        <f>IF(ISERROR(VLOOKUP(F6414,LIVRO!$A$2:$C$100,3,FALSE)),"",VLOOKUP(F6414,LIVRO!$A$2:$C$100,3,FALSE))</f>
        <v/>
      </c>
    </row>
    <row r="6415" spans="1:1" x14ac:dyDescent="0.25">
      <c r="A6415" s="7" t="str">
        <f>IF(ISERROR(VLOOKUP(F6415,LIVRO!$A$2:$C$100,3,FALSE)),"",VLOOKUP(F6415,LIVRO!$A$2:$C$100,3,FALSE))</f>
        <v/>
      </c>
    </row>
    <row r="6416" spans="1:1" x14ac:dyDescent="0.25">
      <c r="A6416" s="7" t="str">
        <f>IF(ISERROR(VLOOKUP(F6416,LIVRO!$A$2:$C$100,3,FALSE)),"",VLOOKUP(F6416,LIVRO!$A$2:$C$100,3,FALSE))</f>
        <v/>
      </c>
    </row>
    <row r="6417" spans="1:1" x14ac:dyDescent="0.25">
      <c r="A6417" s="7" t="str">
        <f>IF(ISERROR(VLOOKUP(F6417,LIVRO!$A$2:$C$100,3,FALSE)),"",VLOOKUP(F6417,LIVRO!$A$2:$C$100,3,FALSE))</f>
        <v/>
      </c>
    </row>
    <row r="6418" spans="1:1" x14ac:dyDescent="0.25">
      <c r="A6418" s="7" t="str">
        <f>IF(ISERROR(VLOOKUP(F6418,LIVRO!$A$2:$C$100,3,FALSE)),"",VLOOKUP(F6418,LIVRO!$A$2:$C$100,3,FALSE))</f>
        <v/>
      </c>
    </row>
    <row r="6419" spans="1:1" x14ac:dyDescent="0.25">
      <c r="A6419" s="7" t="str">
        <f>IF(ISERROR(VLOOKUP(F6419,LIVRO!$A$2:$C$100,3,FALSE)),"",VLOOKUP(F6419,LIVRO!$A$2:$C$100,3,FALSE))</f>
        <v/>
      </c>
    </row>
    <row r="6420" spans="1:1" x14ac:dyDescent="0.25">
      <c r="A6420" s="7" t="str">
        <f>IF(ISERROR(VLOOKUP(F6420,LIVRO!$A$2:$C$100,3,FALSE)),"",VLOOKUP(F6420,LIVRO!$A$2:$C$100,3,FALSE))</f>
        <v/>
      </c>
    </row>
    <row r="6421" spans="1:1" x14ac:dyDescent="0.25">
      <c r="A6421" s="7" t="str">
        <f>IF(ISERROR(VLOOKUP(F6421,LIVRO!$A$2:$C$100,3,FALSE)),"",VLOOKUP(F6421,LIVRO!$A$2:$C$100,3,FALSE))</f>
        <v/>
      </c>
    </row>
    <row r="6422" spans="1:1" x14ac:dyDescent="0.25">
      <c r="A6422" s="7" t="str">
        <f>IF(ISERROR(VLOOKUP(F6422,LIVRO!$A$2:$C$100,3,FALSE)),"",VLOOKUP(F6422,LIVRO!$A$2:$C$100,3,FALSE))</f>
        <v/>
      </c>
    </row>
    <row r="6423" spans="1:1" x14ac:dyDescent="0.25">
      <c r="A6423" s="7" t="str">
        <f>IF(ISERROR(VLOOKUP(F6423,LIVRO!$A$2:$C$100,3,FALSE)),"",VLOOKUP(F6423,LIVRO!$A$2:$C$100,3,FALSE))</f>
        <v/>
      </c>
    </row>
    <row r="6424" spans="1:1" x14ac:dyDescent="0.25">
      <c r="A6424" s="7" t="str">
        <f>IF(ISERROR(VLOOKUP(F6424,LIVRO!$A$2:$C$100,3,FALSE)),"",VLOOKUP(F6424,LIVRO!$A$2:$C$100,3,FALSE))</f>
        <v/>
      </c>
    </row>
    <row r="6425" spans="1:1" x14ac:dyDescent="0.25">
      <c r="A6425" s="7" t="str">
        <f>IF(ISERROR(VLOOKUP(F6425,LIVRO!$A$2:$C$100,3,FALSE)),"",VLOOKUP(F6425,LIVRO!$A$2:$C$100,3,FALSE))</f>
        <v/>
      </c>
    </row>
    <row r="6426" spans="1:1" x14ac:dyDescent="0.25">
      <c r="A6426" s="7" t="str">
        <f>IF(ISERROR(VLOOKUP(F6426,LIVRO!$A$2:$C$100,3,FALSE)),"",VLOOKUP(F6426,LIVRO!$A$2:$C$100,3,FALSE))</f>
        <v/>
      </c>
    </row>
    <row r="6427" spans="1:1" x14ac:dyDescent="0.25">
      <c r="A6427" s="7" t="str">
        <f>IF(ISERROR(VLOOKUP(F6427,LIVRO!$A$2:$C$100,3,FALSE)),"",VLOOKUP(F6427,LIVRO!$A$2:$C$100,3,FALSE))</f>
        <v/>
      </c>
    </row>
    <row r="6428" spans="1:1" x14ac:dyDescent="0.25">
      <c r="A6428" s="7" t="str">
        <f>IF(ISERROR(VLOOKUP(F6428,LIVRO!$A$2:$C$100,3,FALSE)),"",VLOOKUP(F6428,LIVRO!$A$2:$C$100,3,FALSE))</f>
        <v/>
      </c>
    </row>
    <row r="6429" spans="1:1" x14ac:dyDescent="0.25">
      <c r="A6429" s="7" t="str">
        <f>IF(ISERROR(VLOOKUP(F6429,LIVRO!$A$2:$C$100,3,FALSE)),"",VLOOKUP(F6429,LIVRO!$A$2:$C$100,3,FALSE))</f>
        <v/>
      </c>
    </row>
    <row r="6430" spans="1:1" x14ac:dyDescent="0.25">
      <c r="A6430" s="7" t="str">
        <f>IF(ISERROR(VLOOKUP(F6430,LIVRO!$A$2:$C$100,3,FALSE)),"",VLOOKUP(F6430,LIVRO!$A$2:$C$100,3,FALSE))</f>
        <v/>
      </c>
    </row>
    <row r="6431" spans="1:1" x14ac:dyDescent="0.25">
      <c r="A6431" s="7" t="str">
        <f>IF(ISERROR(VLOOKUP(F6431,LIVRO!$A$2:$C$100,3,FALSE)),"",VLOOKUP(F6431,LIVRO!$A$2:$C$100,3,FALSE))</f>
        <v/>
      </c>
    </row>
    <row r="6432" spans="1:1" x14ac:dyDescent="0.25">
      <c r="A6432" s="7" t="str">
        <f>IF(ISERROR(VLOOKUP(F6432,LIVRO!$A$2:$C$100,3,FALSE)),"",VLOOKUP(F6432,LIVRO!$A$2:$C$100,3,FALSE))</f>
        <v/>
      </c>
    </row>
    <row r="6433" spans="1:1" x14ac:dyDescent="0.25">
      <c r="A6433" s="7" t="str">
        <f>IF(ISERROR(VLOOKUP(F6433,LIVRO!$A$2:$C$100,3,FALSE)),"",VLOOKUP(F6433,LIVRO!$A$2:$C$100,3,FALSE))</f>
        <v/>
      </c>
    </row>
    <row r="6434" spans="1:1" x14ac:dyDescent="0.25">
      <c r="A6434" s="7" t="str">
        <f>IF(ISERROR(VLOOKUP(F6434,LIVRO!$A$2:$C$100,3,FALSE)),"",VLOOKUP(F6434,LIVRO!$A$2:$C$100,3,FALSE))</f>
        <v/>
      </c>
    </row>
    <row r="6435" spans="1:1" x14ac:dyDescent="0.25">
      <c r="A6435" s="7" t="str">
        <f>IF(ISERROR(VLOOKUP(F6435,LIVRO!$A$2:$C$100,3,FALSE)),"",VLOOKUP(F6435,LIVRO!$A$2:$C$100,3,FALSE))</f>
        <v/>
      </c>
    </row>
    <row r="6436" spans="1:1" x14ac:dyDescent="0.25">
      <c r="A6436" s="7" t="str">
        <f>IF(ISERROR(VLOOKUP(F6436,LIVRO!$A$2:$C$100,3,FALSE)),"",VLOOKUP(F6436,LIVRO!$A$2:$C$100,3,FALSE))</f>
        <v/>
      </c>
    </row>
    <row r="6437" spans="1:1" x14ac:dyDescent="0.25">
      <c r="A6437" s="7" t="str">
        <f>IF(ISERROR(VLOOKUP(F6437,LIVRO!$A$2:$C$100,3,FALSE)),"",VLOOKUP(F6437,LIVRO!$A$2:$C$100,3,FALSE))</f>
        <v/>
      </c>
    </row>
    <row r="6438" spans="1:1" x14ac:dyDescent="0.25">
      <c r="A6438" s="7" t="str">
        <f>IF(ISERROR(VLOOKUP(F6438,LIVRO!$A$2:$C$100,3,FALSE)),"",VLOOKUP(F6438,LIVRO!$A$2:$C$100,3,FALSE))</f>
        <v/>
      </c>
    </row>
    <row r="6439" spans="1:1" x14ac:dyDescent="0.25">
      <c r="A6439" s="7" t="str">
        <f>IF(ISERROR(VLOOKUP(F6439,LIVRO!$A$2:$C$100,3,FALSE)),"",VLOOKUP(F6439,LIVRO!$A$2:$C$100,3,FALSE))</f>
        <v/>
      </c>
    </row>
    <row r="6440" spans="1:1" x14ac:dyDescent="0.25">
      <c r="A6440" s="7" t="str">
        <f>IF(ISERROR(VLOOKUP(F6440,LIVRO!$A$2:$C$100,3,FALSE)),"",VLOOKUP(F6440,LIVRO!$A$2:$C$100,3,FALSE))</f>
        <v/>
      </c>
    </row>
    <row r="6441" spans="1:1" x14ac:dyDescent="0.25">
      <c r="A6441" s="7" t="str">
        <f>IF(ISERROR(VLOOKUP(F6441,LIVRO!$A$2:$C$100,3,FALSE)),"",VLOOKUP(F6441,LIVRO!$A$2:$C$100,3,FALSE))</f>
        <v/>
      </c>
    </row>
    <row r="6442" spans="1:1" x14ac:dyDescent="0.25">
      <c r="A6442" s="7" t="str">
        <f>IF(ISERROR(VLOOKUP(F6442,LIVRO!$A$2:$C$100,3,FALSE)),"",VLOOKUP(F6442,LIVRO!$A$2:$C$100,3,FALSE))</f>
        <v/>
      </c>
    </row>
    <row r="6443" spans="1:1" x14ac:dyDescent="0.25">
      <c r="A6443" s="7" t="str">
        <f>IF(ISERROR(VLOOKUP(F6443,LIVRO!$A$2:$C$100,3,FALSE)),"",VLOOKUP(F6443,LIVRO!$A$2:$C$100,3,FALSE))</f>
        <v/>
      </c>
    </row>
    <row r="6444" spans="1:1" x14ac:dyDescent="0.25">
      <c r="A6444" s="7" t="str">
        <f>IF(ISERROR(VLOOKUP(F6444,LIVRO!$A$2:$C$100,3,FALSE)),"",VLOOKUP(F6444,LIVRO!$A$2:$C$100,3,FALSE))</f>
        <v/>
      </c>
    </row>
    <row r="6445" spans="1:1" x14ac:dyDescent="0.25">
      <c r="A6445" s="7" t="str">
        <f>IF(ISERROR(VLOOKUP(F6445,LIVRO!$A$2:$C$100,3,FALSE)),"",VLOOKUP(F6445,LIVRO!$A$2:$C$100,3,FALSE))</f>
        <v/>
      </c>
    </row>
    <row r="6446" spans="1:1" x14ac:dyDescent="0.25">
      <c r="A6446" s="7" t="str">
        <f>IF(ISERROR(VLOOKUP(F6446,LIVRO!$A$2:$C$100,3,FALSE)),"",VLOOKUP(F6446,LIVRO!$A$2:$C$100,3,FALSE))</f>
        <v/>
      </c>
    </row>
    <row r="6447" spans="1:1" x14ac:dyDescent="0.25">
      <c r="A6447" s="7" t="str">
        <f>IF(ISERROR(VLOOKUP(F6447,LIVRO!$A$2:$C$100,3,FALSE)),"",VLOOKUP(F6447,LIVRO!$A$2:$C$100,3,FALSE))</f>
        <v/>
      </c>
    </row>
    <row r="6448" spans="1:1" x14ac:dyDescent="0.25">
      <c r="A6448" s="7" t="str">
        <f>IF(ISERROR(VLOOKUP(F6448,LIVRO!$A$2:$C$100,3,FALSE)),"",VLOOKUP(F6448,LIVRO!$A$2:$C$100,3,FALSE))</f>
        <v/>
      </c>
    </row>
    <row r="6449" spans="1:1" x14ac:dyDescent="0.25">
      <c r="A6449" s="7" t="str">
        <f>IF(ISERROR(VLOOKUP(F6449,LIVRO!$A$2:$C$100,3,FALSE)),"",VLOOKUP(F6449,LIVRO!$A$2:$C$100,3,FALSE))</f>
        <v/>
      </c>
    </row>
    <row r="6450" spans="1:1" x14ac:dyDescent="0.25">
      <c r="A6450" s="7" t="str">
        <f>IF(ISERROR(VLOOKUP(F6450,LIVRO!$A$2:$C$100,3,FALSE)),"",VLOOKUP(F6450,LIVRO!$A$2:$C$100,3,FALSE))</f>
        <v/>
      </c>
    </row>
    <row r="6451" spans="1:1" x14ac:dyDescent="0.25">
      <c r="A6451" s="7" t="str">
        <f>IF(ISERROR(VLOOKUP(F6451,LIVRO!$A$2:$C$100,3,FALSE)),"",VLOOKUP(F6451,LIVRO!$A$2:$C$100,3,FALSE))</f>
        <v/>
      </c>
    </row>
    <row r="6452" spans="1:1" x14ac:dyDescent="0.25">
      <c r="A6452" s="7" t="str">
        <f>IF(ISERROR(VLOOKUP(F6452,LIVRO!$A$2:$C$100,3,FALSE)),"",VLOOKUP(F6452,LIVRO!$A$2:$C$100,3,FALSE))</f>
        <v/>
      </c>
    </row>
    <row r="6453" spans="1:1" x14ac:dyDescent="0.25">
      <c r="A6453" s="7" t="str">
        <f>IF(ISERROR(VLOOKUP(F6453,LIVRO!$A$2:$C$100,3,FALSE)),"",VLOOKUP(F6453,LIVRO!$A$2:$C$100,3,FALSE))</f>
        <v/>
      </c>
    </row>
    <row r="6454" spans="1:1" x14ac:dyDescent="0.25">
      <c r="A6454" s="7" t="str">
        <f>IF(ISERROR(VLOOKUP(F6454,LIVRO!$A$2:$C$100,3,FALSE)),"",VLOOKUP(F6454,LIVRO!$A$2:$C$100,3,FALSE))</f>
        <v/>
      </c>
    </row>
    <row r="6455" spans="1:1" x14ac:dyDescent="0.25">
      <c r="A6455" s="7" t="str">
        <f>IF(ISERROR(VLOOKUP(F6455,LIVRO!$A$2:$C$100,3,FALSE)),"",VLOOKUP(F6455,LIVRO!$A$2:$C$100,3,FALSE))</f>
        <v/>
      </c>
    </row>
    <row r="6456" spans="1:1" x14ac:dyDescent="0.25">
      <c r="A6456" s="7" t="str">
        <f>IF(ISERROR(VLOOKUP(F6456,LIVRO!$A$2:$C$100,3,FALSE)),"",VLOOKUP(F6456,LIVRO!$A$2:$C$100,3,FALSE))</f>
        <v/>
      </c>
    </row>
    <row r="6457" spans="1:1" x14ac:dyDescent="0.25">
      <c r="A6457" s="7" t="str">
        <f>IF(ISERROR(VLOOKUP(F6457,LIVRO!$A$2:$C$100,3,FALSE)),"",VLOOKUP(F6457,LIVRO!$A$2:$C$100,3,FALSE))</f>
        <v/>
      </c>
    </row>
    <row r="6458" spans="1:1" x14ac:dyDescent="0.25">
      <c r="A6458" s="7" t="str">
        <f>IF(ISERROR(VLOOKUP(F6458,LIVRO!$A$2:$C$100,3,FALSE)),"",VLOOKUP(F6458,LIVRO!$A$2:$C$100,3,FALSE))</f>
        <v/>
      </c>
    </row>
    <row r="6459" spans="1:1" x14ac:dyDescent="0.25">
      <c r="A6459" s="7" t="str">
        <f>IF(ISERROR(VLOOKUP(F6459,LIVRO!$A$2:$C$100,3,FALSE)),"",VLOOKUP(F6459,LIVRO!$A$2:$C$100,3,FALSE))</f>
        <v/>
      </c>
    </row>
    <row r="6460" spans="1:1" x14ac:dyDescent="0.25">
      <c r="A6460" s="7" t="str">
        <f>IF(ISERROR(VLOOKUP(F6460,LIVRO!$A$2:$C$100,3,FALSE)),"",VLOOKUP(F6460,LIVRO!$A$2:$C$100,3,FALSE))</f>
        <v/>
      </c>
    </row>
    <row r="6461" spans="1:1" x14ac:dyDescent="0.25">
      <c r="A6461" s="7" t="str">
        <f>IF(ISERROR(VLOOKUP(F6461,LIVRO!$A$2:$C$100,3,FALSE)),"",VLOOKUP(F6461,LIVRO!$A$2:$C$100,3,FALSE))</f>
        <v/>
      </c>
    </row>
    <row r="6462" spans="1:1" x14ac:dyDescent="0.25">
      <c r="A6462" s="7" t="str">
        <f>IF(ISERROR(VLOOKUP(F6462,LIVRO!$A$2:$C$100,3,FALSE)),"",VLOOKUP(F6462,LIVRO!$A$2:$C$100,3,FALSE))</f>
        <v/>
      </c>
    </row>
    <row r="6463" spans="1:1" x14ac:dyDescent="0.25">
      <c r="A6463" s="7" t="str">
        <f>IF(ISERROR(VLOOKUP(F6463,LIVRO!$A$2:$C$100,3,FALSE)),"",VLOOKUP(F6463,LIVRO!$A$2:$C$100,3,FALSE))</f>
        <v/>
      </c>
    </row>
    <row r="6464" spans="1:1" x14ac:dyDescent="0.25">
      <c r="A6464" s="7" t="str">
        <f>IF(ISERROR(VLOOKUP(F6464,LIVRO!$A$2:$C$100,3,FALSE)),"",VLOOKUP(F6464,LIVRO!$A$2:$C$100,3,FALSE))</f>
        <v/>
      </c>
    </row>
    <row r="6465" spans="1:1" x14ac:dyDescent="0.25">
      <c r="A6465" s="7" t="str">
        <f>IF(ISERROR(VLOOKUP(F6465,LIVRO!$A$2:$C$100,3,FALSE)),"",VLOOKUP(F6465,LIVRO!$A$2:$C$100,3,FALSE))</f>
        <v/>
      </c>
    </row>
    <row r="6466" spans="1:1" x14ac:dyDescent="0.25">
      <c r="A6466" s="7" t="str">
        <f>IF(ISERROR(VLOOKUP(F6466,LIVRO!$A$2:$C$100,3,FALSE)),"",VLOOKUP(F6466,LIVRO!$A$2:$C$100,3,FALSE))</f>
        <v/>
      </c>
    </row>
    <row r="6467" spans="1:1" x14ac:dyDescent="0.25">
      <c r="A6467" s="7" t="str">
        <f>IF(ISERROR(VLOOKUP(F6467,LIVRO!$A$2:$C$100,3,FALSE)),"",VLOOKUP(F6467,LIVRO!$A$2:$C$100,3,FALSE))</f>
        <v/>
      </c>
    </row>
    <row r="6468" spans="1:1" x14ac:dyDescent="0.25">
      <c r="A6468" s="7" t="str">
        <f>IF(ISERROR(VLOOKUP(F6468,LIVRO!$A$2:$C$100,3,FALSE)),"",VLOOKUP(F6468,LIVRO!$A$2:$C$100,3,FALSE))</f>
        <v/>
      </c>
    </row>
    <row r="6469" spans="1:1" x14ac:dyDescent="0.25">
      <c r="A6469" s="7" t="str">
        <f>IF(ISERROR(VLOOKUP(F6469,LIVRO!$A$2:$C$100,3,FALSE)),"",VLOOKUP(F6469,LIVRO!$A$2:$C$100,3,FALSE))</f>
        <v/>
      </c>
    </row>
    <row r="6470" spans="1:1" x14ac:dyDescent="0.25">
      <c r="A6470" s="7" t="str">
        <f>IF(ISERROR(VLOOKUP(F6470,LIVRO!$A$2:$C$100,3,FALSE)),"",VLOOKUP(F6470,LIVRO!$A$2:$C$100,3,FALSE))</f>
        <v/>
      </c>
    </row>
    <row r="6471" spans="1:1" x14ac:dyDescent="0.25">
      <c r="A6471" s="7" t="str">
        <f>IF(ISERROR(VLOOKUP(F6471,LIVRO!$A$2:$C$100,3,FALSE)),"",VLOOKUP(F6471,LIVRO!$A$2:$C$100,3,FALSE))</f>
        <v/>
      </c>
    </row>
    <row r="6472" spans="1:1" x14ac:dyDescent="0.25">
      <c r="A6472" s="7" t="str">
        <f>IF(ISERROR(VLOOKUP(F6472,LIVRO!$A$2:$C$100,3,FALSE)),"",VLOOKUP(F6472,LIVRO!$A$2:$C$100,3,FALSE))</f>
        <v/>
      </c>
    </row>
    <row r="6473" spans="1:1" x14ac:dyDescent="0.25">
      <c r="A6473" s="7" t="str">
        <f>IF(ISERROR(VLOOKUP(F6473,LIVRO!$A$2:$C$100,3,FALSE)),"",VLOOKUP(F6473,LIVRO!$A$2:$C$100,3,FALSE))</f>
        <v/>
      </c>
    </row>
    <row r="6474" spans="1:1" x14ac:dyDescent="0.25">
      <c r="A6474" s="7" t="str">
        <f>IF(ISERROR(VLOOKUP(F6474,LIVRO!$A$2:$C$100,3,FALSE)),"",VLOOKUP(F6474,LIVRO!$A$2:$C$100,3,FALSE))</f>
        <v/>
      </c>
    </row>
    <row r="6475" spans="1:1" x14ac:dyDescent="0.25">
      <c r="A6475" s="7" t="str">
        <f>IF(ISERROR(VLOOKUP(F6475,LIVRO!$A$2:$C$100,3,FALSE)),"",VLOOKUP(F6475,LIVRO!$A$2:$C$100,3,FALSE))</f>
        <v/>
      </c>
    </row>
    <row r="6476" spans="1:1" x14ac:dyDescent="0.25">
      <c r="A6476" s="7" t="str">
        <f>IF(ISERROR(VLOOKUP(F6476,LIVRO!$A$2:$C$100,3,FALSE)),"",VLOOKUP(F6476,LIVRO!$A$2:$C$100,3,FALSE))</f>
        <v/>
      </c>
    </row>
    <row r="6477" spans="1:1" x14ac:dyDescent="0.25">
      <c r="A6477" s="7" t="str">
        <f>IF(ISERROR(VLOOKUP(F6477,LIVRO!$A$2:$C$100,3,FALSE)),"",VLOOKUP(F6477,LIVRO!$A$2:$C$100,3,FALSE))</f>
        <v/>
      </c>
    </row>
    <row r="6478" spans="1:1" x14ac:dyDescent="0.25">
      <c r="A6478" s="7" t="str">
        <f>IF(ISERROR(VLOOKUP(F6478,LIVRO!$A$2:$C$100,3,FALSE)),"",VLOOKUP(F6478,LIVRO!$A$2:$C$100,3,FALSE))</f>
        <v/>
      </c>
    </row>
    <row r="6479" spans="1:1" x14ac:dyDescent="0.25">
      <c r="A6479" s="7" t="str">
        <f>IF(ISERROR(VLOOKUP(F6479,LIVRO!$A$2:$C$100,3,FALSE)),"",VLOOKUP(F6479,LIVRO!$A$2:$C$100,3,FALSE))</f>
        <v/>
      </c>
    </row>
    <row r="6480" spans="1:1" x14ac:dyDescent="0.25">
      <c r="A6480" s="7" t="str">
        <f>IF(ISERROR(VLOOKUP(F6480,LIVRO!$A$2:$C$100,3,FALSE)),"",VLOOKUP(F6480,LIVRO!$A$2:$C$100,3,FALSE))</f>
        <v/>
      </c>
    </row>
    <row r="6481" spans="1:1" x14ac:dyDescent="0.25">
      <c r="A6481" s="7" t="str">
        <f>IF(ISERROR(VLOOKUP(F6481,LIVRO!$A$2:$C$100,3,FALSE)),"",VLOOKUP(F6481,LIVRO!$A$2:$C$100,3,FALSE))</f>
        <v/>
      </c>
    </row>
    <row r="6482" spans="1:1" x14ac:dyDescent="0.25">
      <c r="A6482" s="7" t="str">
        <f>IF(ISERROR(VLOOKUP(F6482,LIVRO!$A$2:$C$100,3,FALSE)),"",VLOOKUP(F6482,LIVRO!$A$2:$C$100,3,FALSE))</f>
        <v/>
      </c>
    </row>
    <row r="6483" spans="1:1" x14ac:dyDescent="0.25">
      <c r="A6483" s="7" t="str">
        <f>IF(ISERROR(VLOOKUP(F6483,LIVRO!$A$2:$C$100,3,FALSE)),"",VLOOKUP(F6483,LIVRO!$A$2:$C$100,3,FALSE))</f>
        <v/>
      </c>
    </row>
    <row r="6484" spans="1:1" x14ac:dyDescent="0.25">
      <c r="A6484" s="7" t="str">
        <f>IF(ISERROR(VLOOKUP(F6484,LIVRO!$A$2:$C$100,3,FALSE)),"",VLOOKUP(F6484,LIVRO!$A$2:$C$100,3,FALSE))</f>
        <v/>
      </c>
    </row>
    <row r="6485" spans="1:1" x14ac:dyDescent="0.25">
      <c r="A6485" s="7" t="str">
        <f>IF(ISERROR(VLOOKUP(F6485,LIVRO!$A$2:$C$100,3,FALSE)),"",VLOOKUP(F6485,LIVRO!$A$2:$C$100,3,FALSE))</f>
        <v/>
      </c>
    </row>
    <row r="6486" spans="1:1" x14ac:dyDescent="0.25">
      <c r="A6486" s="7" t="str">
        <f>IF(ISERROR(VLOOKUP(F6486,LIVRO!$A$2:$C$100,3,FALSE)),"",VLOOKUP(F6486,LIVRO!$A$2:$C$100,3,FALSE))</f>
        <v/>
      </c>
    </row>
    <row r="6487" spans="1:1" x14ac:dyDescent="0.25">
      <c r="A6487" s="7" t="str">
        <f>IF(ISERROR(VLOOKUP(F6487,LIVRO!$A$2:$C$100,3,FALSE)),"",VLOOKUP(F6487,LIVRO!$A$2:$C$100,3,FALSE))</f>
        <v/>
      </c>
    </row>
    <row r="6488" spans="1:1" x14ac:dyDescent="0.25">
      <c r="A6488" s="7" t="str">
        <f>IF(ISERROR(VLOOKUP(F6488,LIVRO!$A$2:$C$100,3,FALSE)),"",VLOOKUP(F6488,LIVRO!$A$2:$C$100,3,FALSE))</f>
        <v/>
      </c>
    </row>
    <row r="6489" spans="1:1" x14ac:dyDescent="0.25">
      <c r="A6489" s="7" t="str">
        <f>IF(ISERROR(VLOOKUP(F6489,LIVRO!$A$2:$C$100,3,FALSE)),"",VLOOKUP(F6489,LIVRO!$A$2:$C$100,3,FALSE))</f>
        <v/>
      </c>
    </row>
    <row r="6490" spans="1:1" x14ac:dyDescent="0.25">
      <c r="A6490" s="7" t="str">
        <f>IF(ISERROR(VLOOKUP(F6490,LIVRO!$A$2:$C$100,3,FALSE)),"",VLOOKUP(F6490,LIVRO!$A$2:$C$100,3,FALSE))</f>
        <v/>
      </c>
    </row>
    <row r="6491" spans="1:1" x14ac:dyDescent="0.25">
      <c r="A6491" s="7" t="str">
        <f>IF(ISERROR(VLOOKUP(F6491,LIVRO!$A$2:$C$100,3,FALSE)),"",VLOOKUP(F6491,LIVRO!$A$2:$C$100,3,FALSE))</f>
        <v/>
      </c>
    </row>
    <row r="6492" spans="1:1" x14ac:dyDescent="0.25">
      <c r="A6492" s="7" t="str">
        <f>IF(ISERROR(VLOOKUP(F6492,LIVRO!$A$2:$C$100,3,FALSE)),"",VLOOKUP(F6492,LIVRO!$A$2:$C$100,3,FALSE))</f>
        <v/>
      </c>
    </row>
    <row r="6493" spans="1:1" x14ac:dyDescent="0.25">
      <c r="A6493" s="7" t="str">
        <f>IF(ISERROR(VLOOKUP(F6493,LIVRO!$A$2:$C$100,3,FALSE)),"",VLOOKUP(F6493,LIVRO!$A$2:$C$100,3,FALSE))</f>
        <v/>
      </c>
    </row>
    <row r="6494" spans="1:1" x14ac:dyDescent="0.25">
      <c r="A6494" s="7" t="str">
        <f>IF(ISERROR(VLOOKUP(F6494,LIVRO!$A$2:$C$100,3,FALSE)),"",VLOOKUP(F6494,LIVRO!$A$2:$C$100,3,FALSE))</f>
        <v/>
      </c>
    </row>
    <row r="6495" spans="1:1" x14ac:dyDescent="0.25">
      <c r="A6495" s="7" t="str">
        <f>IF(ISERROR(VLOOKUP(F6495,LIVRO!$A$2:$C$100,3,FALSE)),"",VLOOKUP(F6495,LIVRO!$A$2:$C$100,3,FALSE))</f>
        <v/>
      </c>
    </row>
    <row r="6496" spans="1:1" x14ac:dyDescent="0.25">
      <c r="A6496" s="7" t="str">
        <f>IF(ISERROR(VLOOKUP(F6496,LIVRO!$A$2:$C$100,3,FALSE)),"",VLOOKUP(F6496,LIVRO!$A$2:$C$100,3,FALSE))</f>
        <v/>
      </c>
    </row>
    <row r="6497" spans="1:1" x14ac:dyDescent="0.25">
      <c r="A6497" s="7" t="str">
        <f>IF(ISERROR(VLOOKUP(F6497,LIVRO!$A$2:$C$100,3,FALSE)),"",VLOOKUP(F6497,LIVRO!$A$2:$C$100,3,FALSE))</f>
        <v/>
      </c>
    </row>
    <row r="6498" spans="1:1" x14ac:dyDescent="0.25">
      <c r="A6498" s="7" t="str">
        <f>IF(ISERROR(VLOOKUP(F6498,LIVRO!$A$2:$C$100,3,FALSE)),"",VLOOKUP(F6498,LIVRO!$A$2:$C$100,3,FALSE))</f>
        <v/>
      </c>
    </row>
    <row r="6499" spans="1:1" x14ac:dyDescent="0.25">
      <c r="A6499" s="7" t="str">
        <f>IF(ISERROR(VLOOKUP(F6499,LIVRO!$A$2:$C$100,3,FALSE)),"",VLOOKUP(F6499,LIVRO!$A$2:$C$100,3,FALSE))</f>
        <v/>
      </c>
    </row>
    <row r="6500" spans="1:1" x14ac:dyDescent="0.25">
      <c r="A6500" s="7" t="str">
        <f>IF(ISERROR(VLOOKUP(F6500,LIVRO!$A$2:$C$100,3,FALSE)),"",VLOOKUP(F6500,LIVRO!$A$2:$C$100,3,FALSE))</f>
        <v/>
      </c>
    </row>
    <row r="6501" spans="1:1" x14ac:dyDescent="0.25">
      <c r="A6501" s="7" t="str">
        <f>IF(ISERROR(VLOOKUP(F6501,LIVRO!$A$2:$C$100,3,FALSE)),"",VLOOKUP(F6501,LIVRO!$A$2:$C$100,3,FALSE))</f>
        <v/>
      </c>
    </row>
    <row r="6502" spans="1:1" x14ac:dyDescent="0.25">
      <c r="A6502" s="7" t="str">
        <f>IF(ISERROR(VLOOKUP(F6502,LIVRO!$A$2:$C$100,3,FALSE)),"",VLOOKUP(F6502,LIVRO!$A$2:$C$100,3,FALSE))</f>
        <v/>
      </c>
    </row>
    <row r="6503" spans="1:1" x14ac:dyDescent="0.25">
      <c r="A6503" s="7" t="str">
        <f>IF(ISERROR(VLOOKUP(F6503,LIVRO!$A$2:$C$100,3,FALSE)),"",VLOOKUP(F6503,LIVRO!$A$2:$C$100,3,FALSE))</f>
        <v/>
      </c>
    </row>
    <row r="6504" spans="1:1" x14ac:dyDescent="0.25">
      <c r="A6504" s="7" t="str">
        <f>IF(ISERROR(VLOOKUP(F6504,LIVRO!$A$2:$C$100,3,FALSE)),"",VLOOKUP(F6504,LIVRO!$A$2:$C$100,3,FALSE))</f>
        <v/>
      </c>
    </row>
    <row r="6505" spans="1:1" x14ac:dyDescent="0.25">
      <c r="A6505" s="7" t="str">
        <f>IF(ISERROR(VLOOKUP(F6505,LIVRO!$A$2:$C$100,3,FALSE)),"",VLOOKUP(F6505,LIVRO!$A$2:$C$100,3,FALSE))</f>
        <v/>
      </c>
    </row>
    <row r="6506" spans="1:1" x14ac:dyDescent="0.25">
      <c r="A6506" s="7" t="str">
        <f>IF(ISERROR(VLOOKUP(F6506,LIVRO!$A$2:$C$100,3,FALSE)),"",VLOOKUP(F6506,LIVRO!$A$2:$C$100,3,FALSE))</f>
        <v/>
      </c>
    </row>
    <row r="6507" spans="1:1" x14ac:dyDescent="0.25">
      <c r="A6507" s="7" t="str">
        <f>IF(ISERROR(VLOOKUP(F6507,LIVRO!$A$2:$C$100,3,FALSE)),"",VLOOKUP(F6507,LIVRO!$A$2:$C$100,3,FALSE))</f>
        <v/>
      </c>
    </row>
    <row r="6508" spans="1:1" x14ac:dyDescent="0.25">
      <c r="A6508" s="7" t="str">
        <f>IF(ISERROR(VLOOKUP(F6508,LIVRO!$A$2:$C$100,3,FALSE)),"",VLOOKUP(F6508,LIVRO!$A$2:$C$100,3,FALSE))</f>
        <v/>
      </c>
    </row>
    <row r="6509" spans="1:1" x14ac:dyDescent="0.25">
      <c r="A6509" s="7" t="str">
        <f>IF(ISERROR(VLOOKUP(F6509,LIVRO!$A$2:$C$100,3,FALSE)),"",VLOOKUP(F6509,LIVRO!$A$2:$C$100,3,FALSE))</f>
        <v/>
      </c>
    </row>
    <row r="6510" spans="1:1" x14ac:dyDescent="0.25">
      <c r="A6510" s="7" t="str">
        <f>IF(ISERROR(VLOOKUP(F6510,LIVRO!$A$2:$C$100,3,FALSE)),"",VLOOKUP(F6510,LIVRO!$A$2:$C$100,3,FALSE))</f>
        <v/>
      </c>
    </row>
    <row r="6511" spans="1:1" x14ac:dyDescent="0.25">
      <c r="A6511" s="7" t="str">
        <f>IF(ISERROR(VLOOKUP(F6511,LIVRO!$A$2:$C$100,3,FALSE)),"",VLOOKUP(F6511,LIVRO!$A$2:$C$100,3,FALSE))</f>
        <v/>
      </c>
    </row>
    <row r="6512" spans="1:1" x14ac:dyDescent="0.25">
      <c r="A6512" s="7" t="str">
        <f>IF(ISERROR(VLOOKUP(F6512,LIVRO!$A$2:$C$100,3,FALSE)),"",VLOOKUP(F6512,LIVRO!$A$2:$C$100,3,FALSE))</f>
        <v/>
      </c>
    </row>
    <row r="6513" spans="1:1" x14ac:dyDescent="0.25">
      <c r="A6513" s="7" t="str">
        <f>IF(ISERROR(VLOOKUP(F6513,LIVRO!$A$2:$C$100,3,FALSE)),"",VLOOKUP(F6513,LIVRO!$A$2:$C$100,3,FALSE))</f>
        <v/>
      </c>
    </row>
    <row r="6514" spans="1:1" x14ac:dyDescent="0.25">
      <c r="A6514" s="7" t="str">
        <f>IF(ISERROR(VLOOKUP(F6514,LIVRO!$A$2:$C$100,3,FALSE)),"",VLOOKUP(F6514,LIVRO!$A$2:$C$100,3,FALSE))</f>
        <v/>
      </c>
    </row>
    <row r="6515" spans="1:1" x14ac:dyDescent="0.25">
      <c r="A6515" s="7" t="str">
        <f>IF(ISERROR(VLOOKUP(F6515,LIVRO!$A$2:$C$100,3,FALSE)),"",VLOOKUP(F6515,LIVRO!$A$2:$C$100,3,FALSE))</f>
        <v/>
      </c>
    </row>
    <row r="6516" spans="1:1" x14ac:dyDescent="0.25">
      <c r="A6516" s="7" t="str">
        <f>IF(ISERROR(VLOOKUP(F6516,LIVRO!$A$2:$C$100,3,FALSE)),"",VLOOKUP(F6516,LIVRO!$A$2:$C$100,3,FALSE))</f>
        <v/>
      </c>
    </row>
    <row r="6517" spans="1:1" x14ac:dyDescent="0.25">
      <c r="A6517" s="7" t="str">
        <f>IF(ISERROR(VLOOKUP(F6517,LIVRO!$A$2:$C$100,3,FALSE)),"",VLOOKUP(F6517,LIVRO!$A$2:$C$100,3,FALSE))</f>
        <v/>
      </c>
    </row>
    <row r="6518" spans="1:1" x14ac:dyDescent="0.25">
      <c r="A6518" s="7" t="str">
        <f>IF(ISERROR(VLOOKUP(F6518,LIVRO!$A$2:$C$100,3,FALSE)),"",VLOOKUP(F6518,LIVRO!$A$2:$C$100,3,FALSE))</f>
        <v/>
      </c>
    </row>
    <row r="6519" spans="1:1" x14ac:dyDescent="0.25">
      <c r="A6519" s="7" t="str">
        <f>IF(ISERROR(VLOOKUP(F6519,LIVRO!$A$2:$C$100,3,FALSE)),"",VLOOKUP(F6519,LIVRO!$A$2:$C$100,3,FALSE))</f>
        <v/>
      </c>
    </row>
    <row r="6520" spans="1:1" x14ac:dyDescent="0.25">
      <c r="A6520" s="7" t="str">
        <f>IF(ISERROR(VLOOKUP(F6520,LIVRO!$A$2:$C$100,3,FALSE)),"",VLOOKUP(F6520,LIVRO!$A$2:$C$100,3,FALSE))</f>
        <v/>
      </c>
    </row>
    <row r="6521" spans="1:1" x14ac:dyDescent="0.25">
      <c r="A6521" s="7" t="str">
        <f>IF(ISERROR(VLOOKUP(F6521,LIVRO!$A$2:$C$100,3,FALSE)),"",VLOOKUP(F6521,LIVRO!$A$2:$C$100,3,FALSE))</f>
        <v/>
      </c>
    </row>
    <row r="6522" spans="1:1" x14ac:dyDescent="0.25">
      <c r="A6522" s="7" t="str">
        <f>IF(ISERROR(VLOOKUP(F6522,LIVRO!$A$2:$C$100,3,FALSE)),"",VLOOKUP(F6522,LIVRO!$A$2:$C$100,3,FALSE))</f>
        <v/>
      </c>
    </row>
    <row r="6523" spans="1:1" x14ac:dyDescent="0.25">
      <c r="A6523" s="7" t="str">
        <f>IF(ISERROR(VLOOKUP(F6523,LIVRO!$A$2:$C$100,3,FALSE)),"",VLOOKUP(F6523,LIVRO!$A$2:$C$100,3,FALSE))</f>
        <v/>
      </c>
    </row>
    <row r="6524" spans="1:1" x14ac:dyDescent="0.25">
      <c r="A6524" s="7" t="str">
        <f>IF(ISERROR(VLOOKUP(F6524,LIVRO!$A$2:$C$100,3,FALSE)),"",VLOOKUP(F6524,LIVRO!$A$2:$C$100,3,FALSE))</f>
        <v/>
      </c>
    </row>
    <row r="6525" spans="1:1" x14ac:dyDescent="0.25">
      <c r="A6525" s="7" t="str">
        <f>IF(ISERROR(VLOOKUP(F6525,LIVRO!$A$2:$C$100,3,FALSE)),"",VLOOKUP(F6525,LIVRO!$A$2:$C$100,3,FALSE))</f>
        <v/>
      </c>
    </row>
    <row r="6526" spans="1:1" x14ac:dyDescent="0.25">
      <c r="A6526" s="7" t="str">
        <f>IF(ISERROR(VLOOKUP(F6526,LIVRO!$A$2:$C$100,3,FALSE)),"",VLOOKUP(F6526,LIVRO!$A$2:$C$100,3,FALSE))</f>
        <v/>
      </c>
    </row>
    <row r="6527" spans="1:1" x14ac:dyDescent="0.25">
      <c r="A6527" s="7" t="str">
        <f>IF(ISERROR(VLOOKUP(F6527,LIVRO!$A$2:$C$100,3,FALSE)),"",VLOOKUP(F6527,LIVRO!$A$2:$C$100,3,FALSE))</f>
        <v/>
      </c>
    </row>
    <row r="6528" spans="1:1" x14ac:dyDescent="0.25">
      <c r="A6528" s="7" t="str">
        <f>IF(ISERROR(VLOOKUP(F6528,LIVRO!$A$2:$C$100,3,FALSE)),"",VLOOKUP(F6528,LIVRO!$A$2:$C$100,3,FALSE))</f>
        <v/>
      </c>
    </row>
    <row r="6529" spans="1:1" x14ac:dyDescent="0.25">
      <c r="A6529" s="7" t="str">
        <f>IF(ISERROR(VLOOKUP(F6529,LIVRO!$A$2:$C$100,3,FALSE)),"",VLOOKUP(F6529,LIVRO!$A$2:$C$100,3,FALSE))</f>
        <v/>
      </c>
    </row>
    <row r="6530" spans="1:1" x14ac:dyDescent="0.25">
      <c r="A6530" s="7" t="str">
        <f>IF(ISERROR(VLOOKUP(F6530,LIVRO!$A$2:$C$100,3,FALSE)),"",VLOOKUP(F6530,LIVRO!$A$2:$C$100,3,FALSE))</f>
        <v/>
      </c>
    </row>
    <row r="6531" spans="1:1" x14ac:dyDescent="0.25">
      <c r="A6531" s="7" t="str">
        <f>IF(ISERROR(VLOOKUP(F6531,LIVRO!$A$2:$C$100,3,FALSE)),"",VLOOKUP(F6531,LIVRO!$A$2:$C$100,3,FALSE))</f>
        <v/>
      </c>
    </row>
    <row r="6532" spans="1:1" x14ac:dyDescent="0.25">
      <c r="A6532" s="7" t="str">
        <f>IF(ISERROR(VLOOKUP(F6532,LIVRO!$A$2:$C$100,3,FALSE)),"",VLOOKUP(F6532,LIVRO!$A$2:$C$100,3,FALSE))</f>
        <v/>
      </c>
    </row>
    <row r="6533" spans="1:1" x14ac:dyDescent="0.25">
      <c r="A6533" s="7" t="str">
        <f>IF(ISERROR(VLOOKUP(F6533,LIVRO!$A$2:$C$100,3,FALSE)),"",VLOOKUP(F6533,LIVRO!$A$2:$C$100,3,FALSE))</f>
        <v/>
      </c>
    </row>
    <row r="6534" spans="1:1" x14ac:dyDescent="0.25">
      <c r="A6534" s="7" t="str">
        <f>IF(ISERROR(VLOOKUP(F6534,LIVRO!$A$2:$C$100,3,FALSE)),"",VLOOKUP(F6534,LIVRO!$A$2:$C$100,3,FALSE))</f>
        <v/>
      </c>
    </row>
    <row r="6535" spans="1:1" x14ac:dyDescent="0.25">
      <c r="A6535" s="7" t="str">
        <f>IF(ISERROR(VLOOKUP(F6535,LIVRO!$A$2:$C$100,3,FALSE)),"",VLOOKUP(F6535,LIVRO!$A$2:$C$100,3,FALSE))</f>
        <v/>
      </c>
    </row>
    <row r="6536" spans="1:1" x14ac:dyDescent="0.25">
      <c r="A6536" s="7" t="str">
        <f>IF(ISERROR(VLOOKUP(F6536,LIVRO!$A$2:$C$100,3,FALSE)),"",VLOOKUP(F6536,LIVRO!$A$2:$C$100,3,FALSE))</f>
        <v/>
      </c>
    </row>
    <row r="6537" spans="1:1" x14ac:dyDescent="0.25">
      <c r="A6537" s="7" t="str">
        <f>IF(ISERROR(VLOOKUP(F6537,LIVRO!$A$2:$C$100,3,FALSE)),"",VLOOKUP(F6537,LIVRO!$A$2:$C$100,3,FALSE))</f>
        <v/>
      </c>
    </row>
    <row r="6538" spans="1:1" x14ac:dyDescent="0.25">
      <c r="A6538" s="7" t="str">
        <f>IF(ISERROR(VLOOKUP(F6538,LIVRO!$A$2:$C$100,3,FALSE)),"",VLOOKUP(F6538,LIVRO!$A$2:$C$100,3,FALSE))</f>
        <v/>
      </c>
    </row>
    <row r="6539" spans="1:1" x14ac:dyDescent="0.25">
      <c r="A6539" s="7" t="str">
        <f>IF(ISERROR(VLOOKUP(F6539,LIVRO!$A$2:$C$100,3,FALSE)),"",VLOOKUP(F6539,LIVRO!$A$2:$C$100,3,FALSE))</f>
        <v/>
      </c>
    </row>
    <row r="6540" spans="1:1" x14ac:dyDescent="0.25">
      <c r="A6540" s="7" t="str">
        <f>IF(ISERROR(VLOOKUP(F6540,LIVRO!$A$2:$C$100,3,FALSE)),"",VLOOKUP(F6540,LIVRO!$A$2:$C$100,3,FALSE))</f>
        <v/>
      </c>
    </row>
    <row r="6541" spans="1:1" x14ac:dyDescent="0.25">
      <c r="A6541" s="7" t="str">
        <f>IF(ISERROR(VLOOKUP(F6541,LIVRO!$A$2:$C$100,3,FALSE)),"",VLOOKUP(F6541,LIVRO!$A$2:$C$100,3,FALSE))</f>
        <v/>
      </c>
    </row>
    <row r="6542" spans="1:1" x14ac:dyDescent="0.25">
      <c r="A6542" s="7" t="str">
        <f>IF(ISERROR(VLOOKUP(F6542,LIVRO!$A$2:$C$100,3,FALSE)),"",VLOOKUP(F6542,LIVRO!$A$2:$C$100,3,FALSE))</f>
        <v/>
      </c>
    </row>
    <row r="6543" spans="1:1" x14ac:dyDescent="0.25">
      <c r="A6543" s="7" t="str">
        <f>IF(ISERROR(VLOOKUP(F6543,LIVRO!$A$2:$C$100,3,FALSE)),"",VLOOKUP(F6543,LIVRO!$A$2:$C$100,3,FALSE))</f>
        <v/>
      </c>
    </row>
    <row r="6544" spans="1:1" x14ac:dyDescent="0.25">
      <c r="A6544" s="7" t="str">
        <f>IF(ISERROR(VLOOKUP(F6544,LIVRO!$A$2:$C$100,3,FALSE)),"",VLOOKUP(F6544,LIVRO!$A$2:$C$100,3,FALSE))</f>
        <v/>
      </c>
    </row>
    <row r="6545" spans="1:1" x14ac:dyDescent="0.25">
      <c r="A6545" s="7" t="str">
        <f>IF(ISERROR(VLOOKUP(F6545,LIVRO!$A$2:$C$100,3,FALSE)),"",VLOOKUP(F6545,LIVRO!$A$2:$C$100,3,FALSE))</f>
        <v/>
      </c>
    </row>
    <row r="6546" spans="1:1" x14ac:dyDescent="0.25">
      <c r="A6546" s="7" t="str">
        <f>IF(ISERROR(VLOOKUP(F6546,LIVRO!$A$2:$C$100,3,FALSE)),"",VLOOKUP(F6546,LIVRO!$A$2:$C$100,3,FALSE))</f>
        <v/>
      </c>
    </row>
    <row r="6547" spans="1:1" x14ac:dyDescent="0.25">
      <c r="A6547" s="7" t="str">
        <f>IF(ISERROR(VLOOKUP(F6547,LIVRO!$A$2:$C$100,3,FALSE)),"",VLOOKUP(F6547,LIVRO!$A$2:$C$100,3,FALSE))</f>
        <v/>
      </c>
    </row>
    <row r="6548" spans="1:1" x14ac:dyDescent="0.25">
      <c r="A6548" s="7" t="str">
        <f>IF(ISERROR(VLOOKUP(F6548,LIVRO!$A$2:$C$100,3,FALSE)),"",VLOOKUP(F6548,LIVRO!$A$2:$C$100,3,FALSE))</f>
        <v/>
      </c>
    </row>
    <row r="6549" spans="1:1" x14ac:dyDescent="0.25">
      <c r="A6549" s="7" t="str">
        <f>IF(ISERROR(VLOOKUP(F6549,LIVRO!$A$2:$C$100,3,FALSE)),"",VLOOKUP(F6549,LIVRO!$A$2:$C$100,3,FALSE))</f>
        <v/>
      </c>
    </row>
    <row r="6550" spans="1:1" x14ac:dyDescent="0.25">
      <c r="A6550" s="7" t="str">
        <f>IF(ISERROR(VLOOKUP(F6550,LIVRO!$A$2:$C$100,3,FALSE)),"",VLOOKUP(F6550,LIVRO!$A$2:$C$100,3,FALSE))</f>
        <v/>
      </c>
    </row>
    <row r="6551" spans="1:1" x14ac:dyDescent="0.25">
      <c r="A6551" s="7" t="str">
        <f>IF(ISERROR(VLOOKUP(F6551,LIVRO!$A$2:$C$100,3,FALSE)),"",VLOOKUP(F6551,LIVRO!$A$2:$C$100,3,FALSE))</f>
        <v/>
      </c>
    </row>
    <row r="6552" spans="1:1" x14ac:dyDescent="0.25">
      <c r="A6552" s="7" t="str">
        <f>IF(ISERROR(VLOOKUP(F6552,LIVRO!$A$2:$C$100,3,FALSE)),"",VLOOKUP(F6552,LIVRO!$A$2:$C$100,3,FALSE))</f>
        <v/>
      </c>
    </row>
    <row r="6553" spans="1:1" x14ac:dyDescent="0.25">
      <c r="A6553" s="7" t="str">
        <f>IF(ISERROR(VLOOKUP(F6553,LIVRO!$A$2:$C$100,3,FALSE)),"",VLOOKUP(F6553,LIVRO!$A$2:$C$100,3,FALSE))</f>
        <v/>
      </c>
    </row>
    <row r="6554" spans="1:1" x14ac:dyDescent="0.25">
      <c r="A6554" s="7" t="str">
        <f>IF(ISERROR(VLOOKUP(F6554,LIVRO!$A$2:$C$100,3,FALSE)),"",VLOOKUP(F6554,LIVRO!$A$2:$C$100,3,FALSE))</f>
        <v/>
      </c>
    </row>
    <row r="6555" spans="1:1" x14ac:dyDescent="0.25">
      <c r="A6555" s="7" t="str">
        <f>IF(ISERROR(VLOOKUP(F6555,LIVRO!$A$2:$C$100,3,FALSE)),"",VLOOKUP(F6555,LIVRO!$A$2:$C$100,3,FALSE))</f>
        <v/>
      </c>
    </row>
    <row r="6556" spans="1:1" x14ac:dyDescent="0.25">
      <c r="A6556" s="7" t="str">
        <f>IF(ISERROR(VLOOKUP(F6556,LIVRO!$A$2:$C$100,3,FALSE)),"",VLOOKUP(F6556,LIVRO!$A$2:$C$100,3,FALSE))</f>
        <v/>
      </c>
    </row>
    <row r="6557" spans="1:1" x14ac:dyDescent="0.25">
      <c r="A6557" s="7" t="str">
        <f>IF(ISERROR(VLOOKUP(F6557,LIVRO!$A$2:$C$100,3,FALSE)),"",VLOOKUP(F6557,LIVRO!$A$2:$C$100,3,FALSE))</f>
        <v/>
      </c>
    </row>
    <row r="6558" spans="1:1" x14ac:dyDescent="0.25">
      <c r="A6558" s="7" t="str">
        <f>IF(ISERROR(VLOOKUP(F6558,LIVRO!$A$2:$C$100,3,FALSE)),"",VLOOKUP(F6558,LIVRO!$A$2:$C$100,3,FALSE))</f>
        <v/>
      </c>
    </row>
    <row r="6559" spans="1:1" x14ac:dyDescent="0.25">
      <c r="A6559" s="7" t="str">
        <f>IF(ISERROR(VLOOKUP(F6559,LIVRO!$A$2:$C$100,3,FALSE)),"",VLOOKUP(F6559,LIVRO!$A$2:$C$100,3,FALSE))</f>
        <v/>
      </c>
    </row>
    <row r="6560" spans="1:1" x14ac:dyDescent="0.25">
      <c r="A6560" s="7" t="str">
        <f>IF(ISERROR(VLOOKUP(F6560,LIVRO!$A$2:$C$100,3,FALSE)),"",VLOOKUP(F6560,LIVRO!$A$2:$C$100,3,FALSE))</f>
        <v/>
      </c>
    </row>
    <row r="6561" spans="1:1" x14ac:dyDescent="0.25">
      <c r="A6561" s="7" t="str">
        <f>IF(ISERROR(VLOOKUP(F6561,LIVRO!$A$2:$C$100,3,FALSE)),"",VLOOKUP(F6561,LIVRO!$A$2:$C$100,3,FALSE))</f>
        <v/>
      </c>
    </row>
    <row r="6562" spans="1:1" x14ac:dyDescent="0.25">
      <c r="A6562" s="7" t="str">
        <f>IF(ISERROR(VLOOKUP(F6562,LIVRO!$A$2:$C$100,3,FALSE)),"",VLOOKUP(F6562,LIVRO!$A$2:$C$100,3,FALSE))</f>
        <v/>
      </c>
    </row>
    <row r="6563" spans="1:1" x14ac:dyDescent="0.25">
      <c r="A6563" s="7" t="str">
        <f>IF(ISERROR(VLOOKUP(F6563,LIVRO!$A$2:$C$100,3,FALSE)),"",VLOOKUP(F6563,LIVRO!$A$2:$C$100,3,FALSE))</f>
        <v/>
      </c>
    </row>
    <row r="6564" spans="1:1" x14ac:dyDescent="0.25">
      <c r="A6564" s="7" t="str">
        <f>IF(ISERROR(VLOOKUP(F6564,LIVRO!$A$2:$C$100,3,FALSE)),"",VLOOKUP(F6564,LIVRO!$A$2:$C$100,3,FALSE))</f>
        <v/>
      </c>
    </row>
    <row r="6565" spans="1:1" x14ac:dyDescent="0.25">
      <c r="A6565" s="7" t="str">
        <f>IF(ISERROR(VLOOKUP(F6565,LIVRO!$A$2:$C$100,3,FALSE)),"",VLOOKUP(F6565,LIVRO!$A$2:$C$100,3,FALSE))</f>
        <v/>
      </c>
    </row>
    <row r="6566" spans="1:1" x14ac:dyDescent="0.25">
      <c r="A6566" s="7" t="str">
        <f>IF(ISERROR(VLOOKUP(F6566,LIVRO!$A$2:$C$100,3,FALSE)),"",VLOOKUP(F6566,LIVRO!$A$2:$C$100,3,FALSE))</f>
        <v/>
      </c>
    </row>
    <row r="6567" spans="1:1" x14ac:dyDescent="0.25">
      <c r="A6567" s="7" t="str">
        <f>IF(ISERROR(VLOOKUP(F6567,LIVRO!$A$2:$C$100,3,FALSE)),"",VLOOKUP(F6567,LIVRO!$A$2:$C$100,3,FALSE))</f>
        <v/>
      </c>
    </row>
    <row r="6568" spans="1:1" x14ac:dyDescent="0.25">
      <c r="A6568" s="7" t="str">
        <f>IF(ISERROR(VLOOKUP(F6568,LIVRO!$A$2:$C$100,3,FALSE)),"",VLOOKUP(F6568,LIVRO!$A$2:$C$100,3,FALSE))</f>
        <v/>
      </c>
    </row>
    <row r="6569" spans="1:1" x14ac:dyDescent="0.25">
      <c r="A6569" s="7" t="str">
        <f>IF(ISERROR(VLOOKUP(F6569,LIVRO!$A$2:$C$100,3,FALSE)),"",VLOOKUP(F6569,LIVRO!$A$2:$C$100,3,FALSE))</f>
        <v/>
      </c>
    </row>
    <row r="6570" spans="1:1" x14ac:dyDescent="0.25">
      <c r="A6570" s="7" t="str">
        <f>IF(ISERROR(VLOOKUP(F6570,LIVRO!$A$2:$C$100,3,FALSE)),"",VLOOKUP(F6570,LIVRO!$A$2:$C$100,3,FALSE))</f>
        <v/>
      </c>
    </row>
    <row r="6571" spans="1:1" x14ac:dyDescent="0.25">
      <c r="A6571" s="7" t="str">
        <f>IF(ISERROR(VLOOKUP(F6571,LIVRO!$A$2:$C$100,3,FALSE)),"",VLOOKUP(F6571,LIVRO!$A$2:$C$100,3,FALSE))</f>
        <v/>
      </c>
    </row>
    <row r="6572" spans="1:1" x14ac:dyDescent="0.25">
      <c r="A6572" s="7" t="str">
        <f>IF(ISERROR(VLOOKUP(F6572,LIVRO!$A$2:$C$100,3,FALSE)),"",VLOOKUP(F6572,LIVRO!$A$2:$C$100,3,FALSE))</f>
        <v/>
      </c>
    </row>
    <row r="6573" spans="1:1" x14ac:dyDescent="0.25">
      <c r="A6573" s="7" t="str">
        <f>IF(ISERROR(VLOOKUP(F6573,LIVRO!$A$2:$C$100,3,FALSE)),"",VLOOKUP(F6573,LIVRO!$A$2:$C$100,3,FALSE))</f>
        <v/>
      </c>
    </row>
    <row r="6574" spans="1:1" x14ac:dyDescent="0.25">
      <c r="A6574" s="7" t="str">
        <f>IF(ISERROR(VLOOKUP(F6574,LIVRO!$A$2:$C$100,3,FALSE)),"",VLOOKUP(F6574,LIVRO!$A$2:$C$100,3,FALSE))</f>
        <v/>
      </c>
    </row>
    <row r="6575" spans="1:1" x14ac:dyDescent="0.25">
      <c r="A6575" s="7" t="str">
        <f>IF(ISERROR(VLOOKUP(F6575,LIVRO!$A$2:$C$100,3,FALSE)),"",VLOOKUP(F6575,LIVRO!$A$2:$C$100,3,FALSE))</f>
        <v/>
      </c>
    </row>
    <row r="6576" spans="1:1" x14ac:dyDescent="0.25">
      <c r="A6576" s="7" t="str">
        <f>IF(ISERROR(VLOOKUP(F6576,LIVRO!$A$2:$C$100,3,FALSE)),"",VLOOKUP(F6576,LIVRO!$A$2:$C$100,3,FALSE))</f>
        <v/>
      </c>
    </row>
    <row r="6577" spans="1:1" x14ac:dyDescent="0.25">
      <c r="A6577" s="7" t="str">
        <f>IF(ISERROR(VLOOKUP(F6577,LIVRO!$A$2:$C$100,3,FALSE)),"",VLOOKUP(F6577,LIVRO!$A$2:$C$100,3,FALSE))</f>
        <v/>
      </c>
    </row>
    <row r="6578" spans="1:1" x14ac:dyDescent="0.25">
      <c r="A6578" s="7" t="str">
        <f>IF(ISERROR(VLOOKUP(F6578,LIVRO!$A$2:$C$100,3,FALSE)),"",VLOOKUP(F6578,LIVRO!$A$2:$C$100,3,FALSE))</f>
        <v/>
      </c>
    </row>
    <row r="6579" spans="1:1" x14ac:dyDescent="0.25">
      <c r="A6579" s="7" t="str">
        <f>IF(ISERROR(VLOOKUP(F6579,LIVRO!$A$2:$C$100,3,FALSE)),"",VLOOKUP(F6579,LIVRO!$A$2:$C$100,3,FALSE))</f>
        <v/>
      </c>
    </row>
    <row r="6580" spans="1:1" x14ac:dyDescent="0.25">
      <c r="A6580" s="7" t="str">
        <f>IF(ISERROR(VLOOKUP(F6580,LIVRO!$A$2:$C$100,3,FALSE)),"",VLOOKUP(F6580,LIVRO!$A$2:$C$100,3,FALSE))</f>
        <v/>
      </c>
    </row>
    <row r="6581" spans="1:1" x14ac:dyDescent="0.25">
      <c r="A6581" s="7" t="str">
        <f>IF(ISERROR(VLOOKUP(F6581,LIVRO!$A$2:$C$100,3,FALSE)),"",VLOOKUP(F6581,LIVRO!$A$2:$C$100,3,FALSE))</f>
        <v/>
      </c>
    </row>
    <row r="6582" spans="1:1" x14ac:dyDescent="0.25">
      <c r="A6582" s="7" t="str">
        <f>IF(ISERROR(VLOOKUP(F6582,LIVRO!$A$2:$C$100,3,FALSE)),"",VLOOKUP(F6582,LIVRO!$A$2:$C$100,3,FALSE))</f>
        <v/>
      </c>
    </row>
    <row r="6583" spans="1:1" x14ac:dyDescent="0.25">
      <c r="A6583" s="7" t="str">
        <f>IF(ISERROR(VLOOKUP(F6583,LIVRO!$A$2:$C$100,3,FALSE)),"",VLOOKUP(F6583,LIVRO!$A$2:$C$100,3,FALSE))</f>
        <v/>
      </c>
    </row>
    <row r="6584" spans="1:1" x14ac:dyDescent="0.25">
      <c r="A6584" s="7" t="str">
        <f>IF(ISERROR(VLOOKUP(F6584,LIVRO!$A$2:$C$100,3,FALSE)),"",VLOOKUP(F6584,LIVRO!$A$2:$C$100,3,FALSE))</f>
        <v/>
      </c>
    </row>
    <row r="6585" spans="1:1" x14ac:dyDescent="0.25">
      <c r="A6585" s="7" t="str">
        <f>IF(ISERROR(VLOOKUP(F6585,LIVRO!$A$2:$C$100,3,FALSE)),"",VLOOKUP(F6585,LIVRO!$A$2:$C$100,3,FALSE))</f>
        <v/>
      </c>
    </row>
    <row r="6586" spans="1:1" x14ac:dyDescent="0.25">
      <c r="A6586" s="7" t="str">
        <f>IF(ISERROR(VLOOKUP(F6586,LIVRO!$A$2:$C$100,3,FALSE)),"",VLOOKUP(F6586,LIVRO!$A$2:$C$100,3,FALSE))</f>
        <v/>
      </c>
    </row>
    <row r="6587" spans="1:1" x14ac:dyDescent="0.25">
      <c r="A6587" s="7" t="str">
        <f>IF(ISERROR(VLOOKUP(F6587,LIVRO!$A$2:$C$100,3,FALSE)),"",VLOOKUP(F6587,LIVRO!$A$2:$C$100,3,FALSE))</f>
        <v/>
      </c>
    </row>
    <row r="6588" spans="1:1" x14ac:dyDescent="0.25">
      <c r="A6588" s="7" t="str">
        <f>IF(ISERROR(VLOOKUP(F6588,LIVRO!$A$2:$C$100,3,FALSE)),"",VLOOKUP(F6588,LIVRO!$A$2:$C$100,3,FALSE))</f>
        <v/>
      </c>
    </row>
    <row r="6589" spans="1:1" x14ac:dyDescent="0.25">
      <c r="A6589" s="7" t="str">
        <f>IF(ISERROR(VLOOKUP(F6589,LIVRO!$A$2:$C$100,3,FALSE)),"",VLOOKUP(F6589,LIVRO!$A$2:$C$100,3,FALSE))</f>
        <v/>
      </c>
    </row>
    <row r="6590" spans="1:1" x14ac:dyDescent="0.25">
      <c r="A6590" s="7" t="str">
        <f>IF(ISERROR(VLOOKUP(F6590,LIVRO!$A$2:$C$100,3,FALSE)),"",VLOOKUP(F6590,LIVRO!$A$2:$C$100,3,FALSE))</f>
        <v/>
      </c>
    </row>
    <row r="6591" spans="1:1" x14ac:dyDescent="0.25">
      <c r="A6591" s="7" t="str">
        <f>IF(ISERROR(VLOOKUP(F6591,LIVRO!$A$2:$C$100,3,FALSE)),"",VLOOKUP(F6591,LIVRO!$A$2:$C$100,3,FALSE))</f>
        <v/>
      </c>
    </row>
    <row r="6592" spans="1:1" x14ac:dyDescent="0.25">
      <c r="A6592" s="7" t="str">
        <f>IF(ISERROR(VLOOKUP(F6592,LIVRO!$A$2:$C$100,3,FALSE)),"",VLOOKUP(F6592,LIVRO!$A$2:$C$100,3,FALSE))</f>
        <v/>
      </c>
    </row>
    <row r="6593" spans="1:1" x14ac:dyDescent="0.25">
      <c r="A6593" s="7" t="str">
        <f>IF(ISERROR(VLOOKUP(F6593,LIVRO!$A$2:$C$100,3,FALSE)),"",VLOOKUP(F6593,LIVRO!$A$2:$C$100,3,FALSE))</f>
        <v/>
      </c>
    </row>
    <row r="6594" spans="1:1" x14ac:dyDescent="0.25">
      <c r="A6594" s="7" t="str">
        <f>IF(ISERROR(VLOOKUP(F6594,LIVRO!$A$2:$C$100,3,FALSE)),"",VLOOKUP(F6594,LIVRO!$A$2:$C$100,3,FALSE))</f>
        <v/>
      </c>
    </row>
    <row r="6595" spans="1:1" x14ac:dyDescent="0.25">
      <c r="A6595" s="7" t="str">
        <f>IF(ISERROR(VLOOKUP(F6595,LIVRO!$A$2:$C$100,3,FALSE)),"",VLOOKUP(F6595,LIVRO!$A$2:$C$100,3,FALSE))</f>
        <v/>
      </c>
    </row>
    <row r="6596" spans="1:1" x14ac:dyDescent="0.25">
      <c r="A6596" s="7" t="str">
        <f>IF(ISERROR(VLOOKUP(F6596,LIVRO!$A$2:$C$100,3,FALSE)),"",VLOOKUP(F6596,LIVRO!$A$2:$C$100,3,FALSE))</f>
        <v/>
      </c>
    </row>
    <row r="6597" spans="1:1" x14ac:dyDescent="0.25">
      <c r="A6597" s="7" t="str">
        <f>IF(ISERROR(VLOOKUP(F6597,LIVRO!$A$2:$C$100,3,FALSE)),"",VLOOKUP(F6597,LIVRO!$A$2:$C$100,3,FALSE))</f>
        <v/>
      </c>
    </row>
    <row r="6598" spans="1:1" x14ac:dyDescent="0.25">
      <c r="A6598" s="7" t="str">
        <f>IF(ISERROR(VLOOKUP(F6598,LIVRO!$A$2:$C$100,3,FALSE)),"",VLOOKUP(F6598,LIVRO!$A$2:$C$100,3,FALSE))</f>
        <v/>
      </c>
    </row>
    <row r="6599" spans="1:1" x14ac:dyDescent="0.25">
      <c r="A6599" s="7" t="str">
        <f>IF(ISERROR(VLOOKUP(F6599,LIVRO!$A$2:$C$100,3,FALSE)),"",VLOOKUP(F6599,LIVRO!$A$2:$C$100,3,FALSE))</f>
        <v/>
      </c>
    </row>
    <row r="6600" spans="1:1" x14ac:dyDescent="0.25">
      <c r="A6600" s="7" t="str">
        <f>IF(ISERROR(VLOOKUP(F6600,LIVRO!$A$2:$C$100,3,FALSE)),"",VLOOKUP(F6600,LIVRO!$A$2:$C$100,3,FALSE))</f>
        <v/>
      </c>
    </row>
    <row r="6601" spans="1:1" x14ac:dyDescent="0.25">
      <c r="A6601" s="7" t="str">
        <f>IF(ISERROR(VLOOKUP(F6601,LIVRO!$A$2:$C$100,3,FALSE)),"",VLOOKUP(F6601,LIVRO!$A$2:$C$100,3,FALSE))</f>
        <v/>
      </c>
    </row>
    <row r="6602" spans="1:1" x14ac:dyDescent="0.25">
      <c r="A6602" s="7" t="str">
        <f>IF(ISERROR(VLOOKUP(F6602,LIVRO!$A$2:$C$100,3,FALSE)),"",VLOOKUP(F6602,LIVRO!$A$2:$C$100,3,FALSE))</f>
        <v/>
      </c>
    </row>
    <row r="6603" spans="1:1" x14ac:dyDescent="0.25">
      <c r="A6603" s="7" t="str">
        <f>IF(ISERROR(VLOOKUP(F6603,LIVRO!$A$2:$C$100,3,FALSE)),"",VLOOKUP(F6603,LIVRO!$A$2:$C$100,3,FALSE))</f>
        <v/>
      </c>
    </row>
    <row r="6604" spans="1:1" x14ac:dyDescent="0.25">
      <c r="A6604" s="7" t="str">
        <f>IF(ISERROR(VLOOKUP(F6604,LIVRO!$A$2:$C$100,3,FALSE)),"",VLOOKUP(F6604,LIVRO!$A$2:$C$100,3,FALSE))</f>
        <v/>
      </c>
    </row>
    <row r="6605" spans="1:1" x14ac:dyDescent="0.25">
      <c r="A6605" s="7" t="str">
        <f>IF(ISERROR(VLOOKUP(F6605,LIVRO!$A$2:$C$100,3,FALSE)),"",VLOOKUP(F6605,LIVRO!$A$2:$C$100,3,FALSE))</f>
        <v/>
      </c>
    </row>
    <row r="6606" spans="1:1" x14ac:dyDescent="0.25">
      <c r="A6606" s="7" t="str">
        <f>IF(ISERROR(VLOOKUP(F6606,LIVRO!$A$2:$C$100,3,FALSE)),"",VLOOKUP(F6606,LIVRO!$A$2:$C$100,3,FALSE))</f>
        <v/>
      </c>
    </row>
    <row r="6607" spans="1:1" x14ac:dyDescent="0.25">
      <c r="A6607" s="7" t="str">
        <f>IF(ISERROR(VLOOKUP(F6607,LIVRO!$A$2:$C$100,3,FALSE)),"",VLOOKUP(F6607,LIVRO!$A$2:$C$100,3,FALSE))</f>
        <v/>
      </c>
    </row>
    <row r="6608" spans="1:1" x14ac:dyDescent="0.25">
      <c r="A6608" s="7" t="str">
        <f>IF(ISERROR(VLOOKUP(F6608,LIVRO!$A$2:$C$100,3,FALSE)),"",VLOOKUP(F6608,LIVRO!$A$2:$C$100,3,FALSE))</f>
        <v/>
      </c>
    </row>
    <row r="6609" spans="1:1" x14ac:dyDescent="0.25">
      <c r="A6609" s="7" t="str">
        <f>IF(ISERROR(VLOOKUP(F6609,LIVRO!$A$2:$C$100,3,FALSE)),"",VLOOKUP(F6609,LIVRO!$A$2:$C$100,3,FALSE))</f>
        <v/>
      </c>
    </row>
    <row r="6610" spans="1:1" x14ac:dyDescent="0.25">
      <c r="A6610" s="7" t="str">
        <f>IF(ISERROR(VLOOKUP(F6610,LIVRO!$A$2:$C$100,3,FALSE)),"",VLOOKUP(F6610,LIVRO!$A$2:$C$100,3,FALSE))</f>
        <v/>
      </c>
    </row>
    <row r="6611" spans="1:1" x14ac:dyDescent="0.25">
      <c r="A6611" s="7" t="str">
        <f>IF(ISERROR(VLOOKUP(F6611,LIVRO!$A$2:$C$100,3,FALSE)),"",VLOOKUP(F6611,LIVRO!$A$2:$C$100,3,FALSE))</f>
        <v/>
      </c>
    </row>
    <row r="6612" spans="1:1" x14ac:dyDescent="0.25">
      <c r="A6612" s="7" t="str">
        <f>IF(ISERROR(VLOOKUP(F6612,LIVRO!$A$2:$C$100,3,FALSE)),"",VLOOKUP(F6612,LIVRO!$A$2:$C$100,3,FALSE))</f>
        <v/>
      </c>
    </row>
    <row r="6613" spans="1:1" x14ac:dyDescent="0.25">
      <c r="A6613" s="7" t="str">
        <f>IF(ISERROR(VLOOKUP(F6613,LIVRO!$A$2:$C$100,3,FALSE)),"",VLOOKUP(F6613,LIVRO!$A$2:$C$100,3,FALSE))</f>
        <v/>
      </c>
    </row>
    <row r="6614" spans="1:1" x14ac:dyDescent="0.25">
      <c r="A6614" s="7" t="str">
        <f>IF(ISERROR(VLOOKUP(F6614,LIVRO!$A$2:$C$100,3,FALSE)),"",VLOOKUP(F6614,LIVRO!$A$2:$C$100,3,FALSE))</f>
        <v/>
      </c>
    </row>
    <row r="6615" spans="1:1" x14ac:dyDescent="0.25">
      <c r="A6615" s="7" t="str">
        <f>IF(ISERROR(VLOOKUP(F6615,LIVRO!$A$2:$C$100,3,FALSE)),"",VLOOKUP(F6615,LIVRO!$A$2:$C$100,3,FALSE))</f>
        <v/>
      </c>
    </row>
    <row r="6616" spans="1:1" x14ac:dyDescent="0.25">
      <c r="A6616" s="7" t="str">
        <f>IF(ISERROR(VLOOKUP(F6616,LIVRO!$A$2:$C$100,3,FALSE)),"",VLOOKUP(F6616,LIVRO!$A$2:$C$100,3,FALSE))</f>
        <v/>
      </c>
    </row>
    <row r="6617" spans="1:1" x14ac:dyDescent="0.25">
      <c r="A6617" s="7" t="str">
        <f>IF(ISERROR(VLOOKUP(F6617,LIVRO!$A$2:$C$100,3,FALSE)),"",VLOOKUP(F6617,LIVRO!$A$2:$C$100,3,FALSE))</f>
        <v/>
      </c>
    </row>
    <row r="6618" spans="1:1" x14ac:dyDescent="0.25">
      <c r="A6618" s="7" t="str">
        <f>IF(ISERROR(VLOOKUP(F6618,LIVRO!$A$2:$C$100,3,FALSE)),"",VLOOKUP(F6618,LIVRO!$A$2:$C$100,3,FALSE))</f>
        <v/>
      </c>
    </row>
    <row r="6619" spans="1:1" x14ac:dyDescent="0.25">
      <c r="A6619" s="7" t="str">
        <f>IF(ISERROR(VLOOKUP(F6619,LIVRO!$A$2:$C$100,3,FALSE)),"",VLOOKUP(F6619,LIVRO!$A$2:$C$100,3,FALSE))</f>
        <v/>
      </c>
    </row>
    <row r="6620" spans="1:1" x14ac:dyDescent="0.25">
      <c r="A6620" s="7" t="str">
        <f>IF(ISERROR(VLOOKUP(F6620,LIVRO!$A$2:$C$100,3,FALSE)),"",VLOOKUP(F6620,LIVRO!$A$2:$C$100,3,FALSE))</f>
        <v/>
      </c>
    </row>
    <row r="6621" spans="1:1" x14ac:dyDescent="0.25">
      <c r="A6621" s="7" t="str">
        <f>IF(ISERROR(VLOOKUP(F6621,LIVRO!$A$2:$C$100,3,FALSE)),"",VLOOKUP(F6621,LIVRO!$A$2:$C$100,3,FALSE))</f>
        <v/>
      </c>
    </row>
    <row r="6622" spans="1:1" x14ac:dyDescent="0.25">
      <c r="A6622" s="7" t="str">
        <f>IF(ISERROR(VLOOKUP(F6622,LIVRO!$A$2:$C$100,3,FALSE)),"",VLOOKUP(F6622,LIVRO!$A$2:$C$100,3,FALSE))</f>
        <v/>
      </c>
    </row>
    <row r="6623" spans="1:1" x14ac:dyDescent="0.25">
      <c r="A6623" s="7" t="str">
        <f>IF(ISERROR(VLOOKUP(F6623,LIVRO!$A$2:$C$100,3,FALSE)),"",VLOOKUP(F6623,LIVRO!$A$2:$C$100,3,FALSE))</f>
        <v/>
      </c>
    </row>
    <row r="6624" spans="1:1" x14ac:dyDescent="0.25">
      <c r="A6624" s="7" t="str">
        <f>IF(ISERROR(VLOOKUP(F6624,LIVRO!$A$2:$C$100,3,FALSE)),"",VLOOKUP(F6624,LIVRO!$A$2:$C$100,3,FALSE))</f>
        <v/>
      </c>
    </row>
    <row r="6625" spans="1:1" x14ac:dyDescent="0.25">
      <c r="A6625" s="7" t="str">
        <f>IF(ISERROR(VLOOKUP(F6625,LIVRO!$A$2:$C$100,3,FALSE)),"",VLOOKUP(F6625,LIVRO!$A$2:$C$100,3,FALSE))</f>
        <v/>
      </c>
    </row>
    <row r="6626" spans="1:1" x14ac:dyDescent="0.25">
      <c r="A6626" s="7" t="str">
        <f>IF(ISERROR(VLOOKUP(F6626,LIVRO!$A$2:$C$100,3,FALSE)),"",VLOOKUP(F6626,LIVRO!$A$2:$C$100,3,FALSE))</f>
        <v/>
      </c>
    </row>
    <row r="6627" spans="1:1" x14ac:dyDescent="0.25">
      <c r="A6627" s="7" t="str">
        <f>IF(ISERROR(VLOOKUP(F6627,LIVRO!$A$2:$C$100,3,FALSE)),"",VLOOKUP(F6627,LIVRO!$A$2:$C$100,3,FALSE))</f>
        <v/>
      </c>
    </row>
    <row r="6628" spans="1:1" x14ac:dyDescent="0.25">
      <c r="A6628" s="7" t="str">
        <f>IF(ISERROR(VLOOKUP(F6628,LIVRO!$A$2:$C$100,3,FALSE)),"",VLOOKUP(F6628,LIVRO!$A$2:$C$100,3,FALSE))</f>
        <v/>
      </c>
    </row>
    <row r="6629" spans="1:1" x14ac:dyDescent="0.25">
      <c r="A6629" s="7" t="str">
        <f>IF(ISERROR(VLOOKUP(F6629,LIVRO!$A$2:$C$100,3,FALSE)),"",VLOOKUP(F6629,LIVRO!$A$2:$C$100,3,FALSE))</f>
        <v/>
      </c>
    </row>
    <row r="6630" spans="1:1" x14ac:dyDescent="0.25">
      <c r="A6630" s="7" t="str">
        <f>IF(ISERROR(VLOOKUP(F6630,LIVRO!$A$2:$C$100,3,FALSE)),"",VLOOKUP(F6630,LIVRO!$A$2:$C$100,3,FALSE))</f>
        <v/>
      </c>
    </row>
    <row r="6631" spans="1:1" x14ac:dyDescent="0.25">
      <c r="A6631" s="7" t="str">
        <f>IF(ISERROR(VLOOKUP(F6631,LIVRO!$A$2:$C$100,3,FALSE)),"",VLOOKUP(F6631,LIVRO!$A$2:$C$100,3,FALSE))</f>
        <v/>
      </c>
    </row>
    <row r="6632" spans="1:1" x14ac:dyDescent="0.25">
      <c r="A6632" s="7" t="str">
        <f>IF(ISERROR(VLOOKUP(F6632,LIVRO!$A$2:$C$100,3,FALSE)),"",VLOOKUP(F6632,LIVRO!$A$2:$C$100,3,FALSE))</f>
        <v/>
      </c>
    </row>
    <row r="6633" spans="1:1" x14ac:dyDescent="0.25">
      <c r="A6633" s="7" t="str">
        <f>IF(ISERROR(VLOOKUP(F6633,LIVRO!$A$2:$C$100,3,FALSE)),"",VLOOKUP(F6633,LIVRO!$A$2:$C$100,3,FALSE))</f>
        <v/>
      </c>
    </row>
    <row r="6634" spans="1:1" x14ac:dyDescent="0.25">
      <c r="A6634" s="7" t="str">
        <f>IF(ISERROR(VLOOKUP(F6634,LIVRO!$A$2:$C$100,3,FALSE)),"",VLOOKUP(F6634,LIVRO!$A$2:$C$100,3,FALSE))</f>
        <v/>
      </c>
    </row>
    <row r="6635" spans="1:1" x14ac:dyDescent="0.25">
      <c r="A6635" s="7" t="str">
        <f>IF(ISERROR(VLOOKUP(F6635,LIVRO!$A$2:$C$100,3,FALSE)),"",VLOOKUP(F6635,LIVRO!$A$2:$C$100,3,FALSE))</f>
        <v/>
      </c>
    </row>
    <row r="6636" spans="1:1" x14ac:dyDescent="0.25">
      <c r="A6636" s="7" t="str">
        <f>IF(ISERROR(VLOOKUP(F6636,LIVRO!$A$2:$C$100,3,FALSE)),"",VLOOKUP(F6636,LIVRO!$A$2:$C$100,3,FALSE))</f>
        <v/>
      </c>
    </row>
    <row r="6637" spans="1:1" x14ac:dyDescent="0.25">
      <c r="A6637" s="7" t="str">
        <f>IF(ISERROR(VLOOKUP(F6637,LIVRO!$A$2:$C$100,3,FALSE)),"",VLOOKUP(F6637,LIVRO!$A$2:$C$100,3,FALSE))</f>
        <v/>
      </c>
    </row>
    <row r="6638" spans="1:1" x14ac:dyDescent="0.25">
      <c r="A6638" s="7" t="str">
        <f>IF(ISERROR(VLOOKUP(F6638,LIVRO!$A$2:$C$100,3,FALSE)),"",VLOOKUP(F6638,LIVRO!$A$2:$C$100,3,FALSE))</f>
        <v/>
      </c>
    </row>
    <row r="6639" spans="1:1" x14ac:dyDescent="0.25">
      <c r="A6639" s="7" t="str">
        <f>IF(ISERROR(VLOOKUP(F6639,LIVRO!$A$2:$C$100,3,FALSE)),"",VLOOKUP(F6639,LIVRO!$A$2:$C$100,3,FALSE))</f>
        <v/>
      </c>
    </row>
    <row r="6640" spans="1:1" x14ac:dyDescent="0.25">
      <c r="A6640" s="7" t="str">
        <f>IF(ISERROR(VLOOKUP(F6640,LIVRO!$A$2:$C$100,3,FALSE)),"",VLOOKUP(F6640,LIVRO!$A$2:$C$100,3,FALSE))</f>
        <v/>
      </c>
    </row>
    <row r="6641" spans="1:1" x14ac:dyDescent="0.25">
      <c r="A6641" s="7" t="str">
        <f>IF(ISERROR(VLOOKUP(F6641,LIVRO!$A$2:$C$100,3,FALSE)),"",VLOOKUP(F6641,LIVRO!$A$2:$C$100,3,FALSE))</f>
        <v/>
      </c>
    </row>
    <row r="6642" spans="1:1" x14ac:dyDescent="0.25">
      <c r="A6642" s="7" t="str">
        <f>IF(ISERROR(VLOOKUP(F6642,LIVRO!$A$2:$C$100,3,FALSE)),"",VLOOKUP(F6642,LIVRO!$A$2:$C$100,3,FALSE))</f>
        <v/>
      </c>
    </row>
    <row r="6643" spans="1:1" x14ac:dyDescent="0.25">
      <c r="A6643" s="7" t="str">
        <f>IF(ISERROR(VLOOKUP(F6643,LIVRO!$A$2:$C$100,3,FALSE)),"",VLOOKUP(F6643,LIVRO!$A$2:$C$100,3,FALSE))</f>
        <v/>
      </c>
    </row>
    <row r="6644" spans="1:1" x14ac:dyDescent="0.25">
      <c r="A6644" s="7" t="str">
        <f>IF(ISERROR(VLOOKUP(F6644,LIVRO!$A$2:$C$100,3,FALSE)),"",VLOOKUP(F6644,LIVRO!$A$2:$C$100,3,FALSE))</f>
        <v/>
      </c>
    </row>
    <row r="6645" spans="1:1" x14ac:dyDescent="0.25">
      <c r="A6645" s="7" t="str">
        <f>IF(ISERROR(VLOOKUP(F6645,LIVRO!$A$2:$C$100,3,FALSE)),"",VLOOKUP(F6645,LIVRO!$A$2:$C$100,3,FALSE))</f>
        <v/>
      </c>
    </row>
    <row r="6646" spans="1:1" x14ac:dyDescent="0.25">
      <c r="A6646" s="7" t="str">
        <f>IF(ISERROR(VLOOKUP(F6646,LIVRO!$A$2:$C$100,3,FALSE)),"",VLOOKUP(F6646,LIVRO!$A$2:$C$100,3,FALSE))</f>
        <v/>
      </c>
    </row>
    <row r="6647" spans="1:1" x14ac:dyDescent="0.25">
      <c r="A6647" s="7" t="str">
        <f>IF(ISERROR(VLOOKUP(F6647,LIVRO!$A$2:$C$100,3,FALSE)),"",VLOOKUP(F6647,LIVRO!$A$2:$C$100,3,FALSE))</f>
        <v/>
      </c>
    </row>
    <row r="6648" spans="1:1" x14ac:dyDescent="0.25">
      <c r="A6648" s="7" t="str">
        <f>IF(ISERROR(VLOOKUP(F6648,LIVRO!$A$2:$C$100,3,FALSE)),"",VLOOKUP(F6648,LIVRO!$A$2:$C$100,3,FALSE))</f>
        <v/>
      </c>
    </row>
    <row r="6649" spans="1:1" x14ac:dyDescent="0.25">
      <c r="A6649" s="7" t="str">
        <f>IF(ISERROR(VLOOKUP(F6649,LIVRO!$A$2:$C$100,3,FALSE)),"",VLOOKUP(F6649,LIVRO!$A$2:$C$100,3,FALSE))</f>
        <v/>
      </c>
    </row>
    <row r="6650" spans="1:1" x14ac:dyDescent="0.25">
      <c r="A6650" s="7" t="str">
        <f>IF(ISERROR(VLOOKUP(F6650,LIVRO!$A$2:$C$100,3,FALSE)),"",VLOOKUP(F6650,LIVRO!$A$2:$C$100,3,FALSE))</f>
        <v/>
      </c>
    </row>
    <row r="6651" spans="1:1" x14ac:dyDescent="0.25">
      <c r="A6651" s="7" t="str">
        <f>IF(ISERROR(VLOOKUP(F6651,LIVRO!$A$2:$C$100,3,FALSE)),"",VLOOKUP(F6651,LIVRO!$A$2:$C$100,3,FALSE))</f>
        <v/>
      </c>
    </row>
    <row r="6652" spans="1:1" x14ac:dyDescent="0.25">
      <c r="A6652" s="7" t="str">
        <f>IF(ISERROR(VLOOKUP(F6652,LIVRO!$A$2:$C$100,3,FALSE)),"",VLOOKUP(F6652,LIVRO!$A$2:$C$100,3,FALSE))</f>
        <v/>
      </c>
    </row>
    <row r="6653" spans="1:1" x14ac:dyDescent="0.25">
      <c r="A6653" s="7" t="str">
        <f>IF(ISERROR(VLOOKUP(F6653,LIVRO!$A$2:$C$100,3,FALSE)),"",VLOOKUP(F6653,LIVRO!$A$2:$C$100,3,FALSE))</f>
        <v/>
      </c>
    </row>
    <row r="6654" spans="1:1" x14ac:dyDescent="0.25">
      <c r="A6654" s="7" t="str">
        <f>IF(ISERROR(VLOOKUP(F6654,LIVRO!$A$2:$C$100,3,FALSE)),"",VLOOKUP(F6654,LIVRO!$A$2:$C$100,3,FALSE))</f>
        <v/>
      </c>
    </row>
    <row r="6655" spans="1:1" x14ac:dyDescent="0.25">
      <c r="A6655" s="7" t="str">
        <f>IF(ISERROR(VLOOKUP(F6655,LIVRO!$A$2:$C$100,3,FALSE)),"",VLOOKUP(F6655,LIVRO!$A$2:$C$100,3,FALSE))</f>
        <v/>
      </c>
    </row>
    <row r="6656" spans="1:1" x14ac:dyDescent="0.25">
      <c r="A6656" s="7" t="str">
        <f>IF(ISERROR(VLOOKUP(F6656,LIVRO!$A$2:$C$100,3,FALSE)),"",VLOOKUP(F6656,LIVRO!$A$2:$C$100,3,FALSE))</f>
        <v/>
      </c>
    </row>
    <row r="6657" spans="1:1" x14ac:dyDescent="0.25">
      <c r="A6657" s="7" t="str">
        <f>IF(ISERROR(VLOOKUP(F6657,LIVRO!$A$2:$C$100,3,FALSE)),"",VLOOKUP(F6657,LIVRO!$A$2:$C$100,3,FALSE))</f>
        <v/>
      </c>
    </row>
    <row r="6658" spans="1:1" x14ac:dyDescent="0.25">
      <c r="A6658" s="7" t="str">
        <f>IF(ISERROR(VLOOKUP(F6658,LIVRO!$A$2:$C$100,3,FALSE)),"",VLOOKUP(F6658,LIVRO!$A$2:$C$100,3,FALSE))</f>
        <v/>
      </c>
    </row>
    <row r="6659" spans="1:1" x14ac:dyDescent="0.25">
      <c r="A6659" s="7" t="str">
        <f>IF(ISERROR(VLOOKUP(F6659,LIVRO!$A$2:$C$100,3,FALSE)),"",VLOOKUP(F6659,LIVRO!$A$2:$C$100,3,FALSE))</f>
        <v/>
      </c>
    </row>
    <row r="6660" spans="1:1" x14ac:dyDescent="0.25">
      <c r="A6660" s="7" t="str">
        <f>IF(ISERROR(VLOOKUP(F6660,LIVRO!$A$2:$C$100,3,FALSE)),"",VLOOKUP(F6660,LIVRO!$A$2:$C$100,3,FALSE))</f>
        <v/>
      </c>
    </row>
    <row r="6661" spans="1:1" x14ac:dyDescent="0.25">
      <c r="A6661" s="7" t="str">
        <f>IF(ISERROR(VLOOKUP(F6661,LIVRO!$A$2:$C$100,3,FALSE)),"",VLOOKUP(F6661,LIVRO!$A$2:$C$100,3,FALSE))</f>
        <v/>
      </c>
    </row>
    <row r="6662" spans="1:1" x14ac:dyDescent="0.25">
      <c r="A6662" s="7" t="str">
        <f>IF(ISERROR(VLOOKUP(F6662,LIVRO!$A$2:$C$100,3,FALSE)),"",VLOOKUP(F6662,LIVRO!$A$2:$C$100,3,FALSE))</f>
        <v/>
      </c>
    </row>
    <row r="6663" spans="1:1" x14ac:dyDescent="0.25">
      <c r="A6663" s="7" t="str">
        <f>IF(ISERROR(VLOOKUP(F6663,LIVRO!$A$2:$C$100,3,FALSE)),"",VLOOKUP(F6663,LIVRO!$A$2:$C$100,3,FALSE))</f>
        <v/>
      </c>
    </row>
    <row r="6664" spans="1:1" x14ac:dyDescent="0.25">
      <c r="A6664" s="7" t="str">
        <f>IF(ISERROR(VLOOKUP(F6664,LIVRO!$A$2:$C$100,3,FALSE)),"",VLOOKUP(F6664,LIVRO!$A$2:$C$100,3,FALSE))</f>
        <v/>
      </c>
    </row>
    <row r="6665" spans="1:1" x14ac:dyDescent="0.25">
      <c r="A6665" s="7" t="str">
        <f>IF(ISERROR(VLOOKUP(F6665,LIVRO!$A$2:$C$100,3,FALSE)),"",VLOOKUP(F6665,LIVRO!$A$2:$C$100,3,FALSE))</f>
        <v/>
      </c>
    </row>
    <row r="6666" spans="1:1" x14ac:dyDescent="0.25">
      <c r="A6666" s="7" t="str">
        <f>IF(ISERROR(VLOOKUP(F6666,LIVRO!$A$2:$C$100,3,FALSE)),"",VLOOKUP(F6666,LIVRO!$A$2:$C$100,3,FALSE))</f>
        <v/>
      </c>
    </row>
    <row r="6667" spans="1:1" x14ac:dyDescent="0.25">
      <c r="A6667" s="7" t="str">
        <f>IF(ISERROR(VLOOKUP(F6667,LIVRO!$A$2:$C$100,3,FALSE)),"",VLOOKUP(F6667,LIVRO!$A$2:$C$100,3,FALSE))</f>
        <v/>
      </c>
    </row>
    <row r="6668" spans="1:1" x14ac:dyDescent="0.25">
      <c r="A6668" s="7" t="str">
        <f>IF(ISERROR(VLOOKUP(F6668,LIVRO!$A$2:$C$100,3,FALSE)),"",VLOOKUP(F6668,LIVRO!$A$2:$C$100,3,FALSE))</f>
        <v/>
      </c>
    </row>
    <row r="6669" spans="1:1" x14ac:dyDescent="0.25">
      <c r="A6669" s="7" t="str">
        <f>IF(ISERROR(VLOOKUP(F6669,LIVRO!$A$2:$C$100,3,FALSE)),"",VLOOKUP(F6669,LIVRO!$A$2:$C$100,3,FALSE))</f>
        <v/>
      </c>
    </row>
    <row r="6670" spans="1:1" x14ac:dyDescent="0.25">
      <c r="A6670" s="7" t="str">
        <f>IF(ISERROR(VLOOKUP(F6670,LIVRO!$A$2:$C$100,3,FALSE)),"",VLOOKUP(F6670,LIVRO!$A$2:$C$100,3,FALSE))</f>
        <v/>
      </c>
    </row>
    <row r="6671" spans="1:1" x14ac:dyDescent="0.25">
      <c r="A6671" s="7" t="str">
        <f>IF(ISERROR(VLOOKUP(F6671,LIVRO!$A$2:$C$100,3,FALSE)),"",VLOOKUP(F6671,LIVRO!$A$2:$C$100,3,FALSE))</f>
        <v/>
      </c>
    </row>
    <row r="6672" spans="1:1" x14ac:dyDescent="0.25">
      <c r="A6672" s="7" t="str">
        <f>IF(ISERROR(VLOOKUP(F6672,LIVRO!$A$2:$C$100,3,FALSE)),"",VLOOKUP(F6672,LIVRO!$A$2:$C$100,3,FALSE))</f>
        <v/>
      </c>
    </row>
    <row r="6673" spans="1:1" x14ac:dyDescent="0.25">
      <c r="A6673" s="7" t="str">
        <f>IF(ISERROR(VLOOKUP(F6673,LIVRO!$A$2:$C$100,3,FALSE)),"",VLOOKUP(F6673,LIVRO!$A$2:$C$100,3,FALSE))</f>
        <v/>
      </c>
    </row>
    <row r="6674" spans="1:1" x14ac:dyDescent="0.25">
      <c r="A6674" s="7" t="str">
        <f>IF(ISERROR(VLOOKUP(F6674,LIVRO!$A$2:$C$100,3,FALSE)),"",VLOOKUP(F6674,LIVRO!$A$2:$C$100,3,FALSE))</f>
        <v/>
      </c>
    </row>
    <row r="6675" spans="1:1" x14ac:dyDescent="0.25">
      <c r="A6675" s="7" t="str">
        <f>IF(ISERROR(VLOOKUP(F6675,LIVRO!$A$2:$C$100,3,FALSE)),"",VLOOKUP(F6675,LIVRO!$A$2:$C$100,3,FALSE))</f>
        <v/>
      </c>
    </row>
    <row r="6676" spans="1:1" x14ac:dyDescent="0.25">
      <c r="A6676" s="7" t="str">
        <f>IF(ISERROR(VLOOKUP(F6676,LIVRO!$A$2:$C$100,3,FALSE)),"",VLOOKUP(F6676,LIVRO!$A$2:$C$100,3,FALSE))</f>
        <v/>
      </c>
    </row>
    <row r="6677" spans="1:1" x14ac:dyDescent="0.25">
      <c r="A6677" s="7" t="str">
        <f>IF(ISERROR(VLOOKUP(F6677,LIVRO!$A$2:$C$100,3,FALSE)),"",VLOOKUP(F6677,LIVRO!$A$2:$C$100,3,FALSE))</f>
        <v/>
      </c>
    </row>
    <row r="6678" spans="1:1" x14ac:dyDescent="0.25">
      <c r="A6678" s="7" t="str">
        <f>IF(ISERROR(VLOOKUP(F6678,LIVRO!$A$2:$C$100,3,FALSE)),"",VLOOKUP(F6678,LIVRO!$A$2:$C$100,3,FALSE))</f>
        <v/>
      </c>
    </row>
    <row r="6679" spans="1:1" x14ac:dyDescent="0.25">
      <c r="A6679" s="7" t="str">
        <f>IF(ISERROR(VLOOKUP(F6679,LIVRO!$A$2:$C$100,3,FALSE)),"",VLOOKUP(F6679,LIVRO!$A$2:$C$100,3,FALSE))</f>
        <v/>
      </c>
    </row>
    <row r="6680" spans="1:1" x14ac:dyDescent="0.25">
      <c r="A6680" s="7" t="str">
        <f>IF(ISERROR(VLOOKUP(F6680,LIVRO!$A$2:$C$100,3,FALSE)),"",VLOOKUP(F6680,LIVRO!$A$2:$C$100,3,FALSE))</f>
        <v/>
      </c>
    </row>
    <row r="6681" spans="1:1" x14ac:dyDescent="0.25">
      <c r="A6681" s="7" t="str">
        <f>IF(ISERROR(VLOOKUP(F6681,LIVRO!$A$2:$C$100,3,FALSE)),"",VLOOKUP(F6681,LIVRO!$A$2:$C$100,3,FALSE))</f>
        <v/>
      </c>
    </row>
    <row r="6682" spans="1:1" x14ac:dyDescent="0.25">
      <c r="A6682" s="7" t="str">
        <f>IF(ISERROR(VLOOKUP(F6682,LIVRO!$A$2:$C$100,3,FALSE)),"",VLOOKUP(F6682,LIVRO!$A$2:$C$100,3,FALSE))</f>
        <v/>
      </c>
    </row>
    <row r="6683" spans="1:1" x14ac:dyDescent="0.25">
      <c r="A6683" s="7" t="str">
        <f>IF(ISERROR(VLOOKUP(F6683,LIVRO!$A$2:$C$100,3,FALSE)),"",VLOOKUP(F6683,LIVRO!$A$2:$C$100,3,FALSE))</f>
        <v/>
      </c>
    </row>
    <row r="6684" spans="1:1" x14ac:dyDescent="0.25">
      <c r="A6684" s="7" t="str">
        <f>IF(ISERROR(VLOOKUP(F6684,LIVRO!$A$2:$C$100,3,FALSE)),"",VLOOKUP(F6684,LIVRO!$A$2:$C$100,3,FALSE))</f>
        <v/>
      </c>
    </row>
    <row r="6685" spans="1:1" x14ac:dyDescent="0.25">
      <c r="A6685" s="7" t="str">
        <f>IF(ISERROR(VLOOKUP(F6685,LIVRO!$A$2:$C$100,3,FALSE)),"",VLOOKUP(F6685,LIVRO!$A$2:$C$100,3,FALSE))</f>
        <v/>
      </c>
    </row>
    <row r="6686" spans="1:1" x14ac:dyDescent="0.25">
      <c r="A6686" s="7" t="str">
        <f>IF(ISERROR(VLOOKUP(F6686,LIVRO!$A$2:$C$100,3,FALSE)),"",VLOOKUP(F6686,LIVRO!$A$2:$C$100,3,FALSE))</f>
        <v/>
      </c>
    </row>
    <row r="6687" spans="1:1" x14ac:dyDescent="0.25">
      <c r="A6687" s="7" t="str">
        <f>IF(ISERROR(VLOOKUP(F6687,LIVRO!$A$2:$C$100,3,FALSE)),"",VLOOKUP(F6687,LIVRO!$A$2:$C$100,3,FALSE))</f>
        <v/>
      </c>
    </row>
    <row r="6688" spans="1:1" x14ac:dyDescent="0.25">
      <c r="A6688" s="7" t="str">
        <f>IF(ISERROR(VLOOKUP(F6688,LIVRO!$A$2:$C$100,3,FALSE)),"",VLOOKUP(F6688,LIVRO!$A$2:$C$100,3,FALSE))</f>
        <v/>
      </c>
    </row>
    <row r="6689" spans="1:1" x14ac:dyDescent="0.25">
      <c r="A6689" s="7" t="str">
        <f>IF(ISERROR(VLOOKUP(F6689,LIVRO!$A$2:$C$100,3,FALSE)),"",VLOOKUP(F6689,LIVRO!$A$2:$C$100,3,FALSE))</f>
        <v/>
      </c>
    </row>
    <row r="6690" spans="1:1" x14ac:dyDescent="0.25">
      <c r="A6690" s="7" t="str">
        <f>IF(ISERROR(VLOOKUP(F6690,LIVRO!$A$2:$C$100,3,FALSE)),"",VLOOKUP(F6690,LIVRO!$A$2:$C$100,3,FALSE))</f>
        <v/>
      </c>
    </row>
    <row r="6691" spans="1:1" x14ac:dyDescent="0.25">
      <c r="A6691" s="7" t="str">
        <f>IF(ISERROR(VLOOKUP(F6691,LIVRO!$A$2:$C$100,3,FALSE)),"",VLOOKUP(F6691,LIVRO!$A$2:$C$100,3,FALSE))</f>
        <v/>
      </c>
    </row>
    <row r="6692" spans="1:1" x14ac:dyDescent="0.25">
      <c r="A6692" s="7" t="str">
        <f>IF(ISERROR(VLOOKUP(F6692,LIVRO!$A$2:$C$100,3,FALSE)),"",VLOOKUP(F6692,LIVRO!$A$2:$C$100,3,FALSE))</f>
        <v/>
      </c>
    </row>
    <row r="6693" spans="1:1" x14ac:dyDescent="0.25">
      <c r="A6693" s="7" t="str">
        <f>IF(ISERROR(VLOOKUP(F6693,LIVRO!$A$2:$C$100,3,FALSE)),"",VLOOKUP(F6693,LIVRO!$A$2:$C$100,3,FALSE))</f>
        <v/>
      </c>
    </row>
    <row r="6694" spans="1:1" x14ac:dyDescent="0.25">
      <c r="A6694" s="7" t="str">
        <f>IF(ISERROR(VLOOKUP(F6694,LIVRO!$A$2:$C$100,3,FALSE)),"",VLOOKUP(F6694,LIVRO!$A$2:$C$100,3,FALSE))</f>
        <v/>
      </c>
    </row>
    <row r="6695" spans="1:1" x14ac:dyDescent="0.25">
      <c r="A6695" s="7" t="str">
        <f>IF(ISERROR(VLOOKUP(F6695,LIVRO!$A$2:$C$100,3,FALSE)),"",VLOOKUP(F6695,LIVRO!$A$2:$C$100,3,FALSE))</f>
        <v/>
      </c>
    </row>
    <row r="6696" spans="1:1" x14ac:dyDescent="0.25">
      <c r="A6696" s="7" t="str">
        <f>IF(ISERROR(VLOOKUP(F6696,LIVRO!$A$2:$C$100,3,FALSE)),"",VLOOKUP(F6696,LIVRO!$A$2:$C$100,3,FALSE))</f>
        <v/>
      </c>
    </row>
    <row r="6697" spans="1:1" x14ac:dyDescent="0.25">
      <c r="A6697" s="7" t="str">
        <f>IF(ISERROR(VLOOKUP(F6697,LIVRO!$A$2:$C$100,3,FALSE)),"",VLOOKUP(F6697,LIVRO!$A$2:$C$100,3,FALSE))</f>
        <v/>
      </c>
    </row>
    <row r="6698" spans="1:1" x14ac:dyDescent="0.25">
      <c r="A6698" s="7" t="str">
        <f>IF(ISERROR(VLOOKUP(F6698,LIVRO!$A$2:$C$100,3,FALSE)),"",VLOOKUP(F6698,LIVRO!$A$2:$C$100,3,FALSE))</f>
        <v/>
      </c>
    </row>
    <row r="6699" spans="1:1" x14ac:dyDescent="0.25">
      <c r="A6699" s="7" t="str">
        <f>IF(ISERROR(VLOOKUP(F6699,LIVRO!$A$2:$C$100,3,FALSE)),"",VLOOKUP(F6699,LIVRO!$A$2:$C$100,3,FALSE))</f>
        <v/>
      </c>
    </row>
    <row r="6700" spans="1:1" x14ac:dyDescent="0.25">
      <c r="A6700" s="7" t="str">
        <f>IF(ISERROR(VLOOKUP(F6700,LIVRO!$A$2:$C$100,3,FALSE)),"",VLOOKUP(F6700,LIVRO!$A$2:$C$100,3,FALSE))</f>
        <v/>
      </c>
    </row>
    <row r="6701" spans="1:1" x14ac:dyDescent="0.25">
      <c r="A6701" s="7" t="str">
        <f>IF(ISERROR(VLOOKUP(F6701,LIVRO!$A$2:$C$100,3,FALSE)),"",VLOOKUP(F6701,LIVRO!$A$2:$C$100,3,FALSE))</f>
        <v/>
      </c>
    </row>
    <row r="6702" spans="1:1" x14ac:dyDescent="0.25">
      <c r="A6702" s="7" t="str">
        <f>IF(ISERROR(VLOOKUP(F6702,LIVRO!$A$2:$C$100,3,FALSE)),"",VLOOKUP(F6702,LIVRO!$A$2:$C$100,3,FALSE))</f>
        <v/>
      </c>
    </row>
    <row r="6703" spans="1:1" x14ac:dyDescent="0.25">
      <c r="A6703" s="7" t="str">
        <f>IF(ISERROR(VLOOKUP(F6703,LIVRO!$A$2:$C$100,3,FALSE)),"",VLOOKUP(F6703,LIVRO!$A$2:$C$100,3,FALSE))</f>
        <v/>
      </c>
    </row>
    <row r="6704" spans="1:1" x14ac:dyDescent="0.25">
      <c r="A6704" s="7" t="str">
        <f>IF(ISERROR(VLOOKUP(F6704,LIVRO!$A$2:$C$100,3,FALSE)),"",VLOOKUP(F6704,LIVRO!$A$2:$C$100,3,FALSE))</f>
        <v/>
      </c>
    </row>
    <row r="6705" spans="1:1" x14ac:dyDescent="0.25">
      <c r="A6705" s="7" t="str">
        <f>IF(ISERROR(VLOOKUP(F6705,LIVRO!$A$2:$C$100,3,FALSE)),"",VLOOKUP(F6705,LIVRO!$A$2:$C$100,3,FALSE))</f>
        <v/>
      </c>
    </row>
    <row r="6706" spans="1:1" x14ac:dyDescent="0.25">
      <c r="A6706" s="7" t="str">
        <f>IF(ISERROR(VLOOKUP(F6706,LIVRO!$A$2:$C$100,3,FALSE)),"",VLOOKUP(F6706,LIVRO!$A$2:$C$100,3,FALSE))</f>
        <v/>
      </c>
    </row>
    <row r="6707" spans="1:1" x14ac:dyDescent="0.25">
      <c r="A6707" s="7" t="str">
        <f>IF(ISERROR(VLOOKUP(F6707,LIVRO!$A$2:$C$100,3,FALSE)),"",VLOOKUP(F6707,LIVRO!$A$2:$C$100,3,FALSE))</f>
        <v/>
      </c>
    </row>
    <row r="6708" spans="1:1" x14ac:dyDescent="0.25">
      <c r="A6708" s="7" t="str">
        <f>IF(ISERROR(VLOOKUP(F6708,LIVRO!$A$2:$C$100,3,FALSE)),"",VLOOKUP(F6708,LIVRO!$A$2:$C$100,3,FALSE))</f>
        <v/>
      </c>
    </row>
    <row r="6709" spans="1:1" x14ac:dyDescent="0.25">
      <c r="A6709" s="7" t="str">
        <f>IF(ISERROR(VLOOKUP(F6709,LIVRO!$A$2:$C$100,3,FALSE)),"",VLOOKUP(F6709,LIVRO!$A$2:$C$100,3,FALSE))</f>
        <v/>
      </c>
    </row>
    <row r="6710" spans="1:1" x14ac:dyDescent="0.25">
      <c r="A6710" s="7" t="str">
        <f>IF(ISERROR(VLOOKUP(F6710,LIVRO!$A$2:$C$100,3,FALSE)),"",VLOOKUP(F6710,LIVRO!$A$2:$C$100,3,FALSE))</f>
        <v/>
      </c>
    </row>
    <row r="6711" spans="1:1" x14ac:dyDescent="0.25">
      <c r="A6711" s="7" t="str">
        <f>IF(ISERROR(VLOOKUP(F6711,LIVRO!$A$2:$C$100,3,FALSE)),"",VLOOKUP(F6711,LIVRO!$A$2:$C$100,3,FALSE))</f>
        <v/>
      </c>
    </row>
    <row r="6712" spans="1:1" x14ac:dyDescent="0.25">
      <c r="A6712" s="7" t="str">
        <f>IF(ISERROR(VLOOKUP(F6712,LIVRO!$A$2:$C$100,3,FALSE)),"",VLOOKUP(F6712,LIVRO!$A$2:$C$100,3,FALSE))</f>
        <v/>
      </c>
    </row>
    <row r="6713" spans="1:1" x14ac:dyDescent="0.25">
      <c r="A6713" s="7" t="str">
        <f>IF(ISERROR(VLOOKUP(F6713,LIVRO!$A$2:$C$100,3,FALSE)),"",VLOOKUP(F6713,LIVRO!$A$2:$C$100,3,FALSE))</f>
        <v/>
      </c>
    </row>
    <row r="6714" spans="1:1" x14ac:dyDescent="0.25">
      <c r="A6714" s="7" t="str">
        <f>IF(ISERROR(VLOOKUP(F6714,LIVRO!$A$2:$C$100,3,FALSE)),"",VLOOKUP(F6714,LIVRO!$A$2:$C$100,3,FALSE))</f>
        <v/>
      </c>
    </row>
    <row r="6715" spans="1:1" x14ac:dyDescent="0.25">
      <c r="A6715" s="7" t="str">
        <f>IF(ISERROR(VLOOKUP(F6715,LIVRO!$A$2:$C$100,3,FALSE)),"",VLOOKUP(F6715,LIVRO!$A$2:$C$100,3,FALSE))</f>
        <v/>
      </c>
    </row>
    <row r="6716" spans="1:1" x14ac:dyDescent="0.25">
      <c r="A6716" s="7" t="str">
        <f>IF(ISERROR(VLOOKUP(F6716,LIVRO!$A$2:$C$100,3,FALSE)),"",VLOOKUP(F6716,LIVRO!$A$2:$C$100,3,FALSE))</f>
        <v/>
      </c>
    </row>
    <row r="6717" spans="1:1" x14ac:dyDescent="0.25">
      <c r="A6717" s="7" t="str">
        <f>IF(ISERROR(VLOOKUP(F6717,LIVRO!$A$2:$C$100,3,FALSE)),"",VLOOKUP(F6717,LIVRO!$A$2:$C$100,3,FALSE))</f>
        <v/>
      </c>
    </row>
    <row r="6718" spans="1:1" x14ac:dyDescent="0.25">
      <c r="A6718" s="7" t="str">
        <f>IF(ISERROR(VLOOKUP(F6718,LIVRO!$A$2:$C$100,3,FALSE)),"",VLOOKUP(F6718,LIVRO!$A$2:$C$100,3,FALSE))</f>
        <v/>
      </c>
    </row>
    <row r="6719" spans="1:1" x14ac:dyDescent="0.25">
      <c r="A6719" s="7" t="str">
        <f>IF(ISERROR(VLOOKUP(F6719,LIVRO!$A$2:$C$100,3,FALSE)),"",VLOOKUP(F6719,LIVRO!$A$2:$C$100,3,FALSE))</f>
        <v/>
      </c>
    </row>
    <row r="6720" spans="1:1" x14ac:dyDescent="0.25">
      <c r="A6720" s="7" t="str">
        <f>IF(ISERROR(VLOOKUP(F6720,LIVRO!$A$2:$C$100,3,FALSE)),"",VLOOKUP(F6720,LIVRO!$A$2:$C$100,3,FALSE))</f>
        <v/>
      </c>
    </row>
    <row r="6721" spans="1:1" x14ac:dyDescent="0.25">
      <c r="A6721" s="7" t="str">
        <f>IF(ISERROR(VLOOKUP(F6721,LIVRO!$A$2:$C$100,3,FALSE)),"",VLOOKUP(F6721,LIVRO!$A$2:$C$100,3,FALSE))</f>
        <v/>
      </c>
    </row>
    <row r="6722" spans="1:1" x14ac:dyDescent="0.25">
      <c r="A6722" s="7" t="str">
        <f>IF(ISERROR(VLOOKUP(F6722,LIVRO!$A$2:$C$100,3,FALSE)),"",VLOOKUP(F6722,LIVRO!$A$2:$C$100,3,FALSE))</f>
        <v/>
      </c>
    </row>
    <row r="6723" spans="1:1" x14ac:dyDescent="0.25">
      <c r="A6723" s="7" t="str">
        <f>IF(ISERROR(VLOOKUP(F6723,LIVRO!$A$2:$C$100,3,FALSE)),"",VLOOKUP(F6723,LIVRO!$A$2:$C$100,3,FALSE))</f>
        <v/>
      </c>
    </row>
    <row r="6724" spans="1:1" x14ac:dyDescent="0.25">
      <c r="A6724" s="7" t="str">
        <f>IF(ISERROR(VLOOKUP(F6724,LIVRO!$A$2:$C$100,3,FALSE)),"",VLOOKUP(F6724,LIVRO!$A$2:$C$100,3,FALSE))</f>
        <v/>
      </c>
    </row>
    <row r="6725" spans="1:1" x14ac:dyDescent="0.25">
      <c r="A6725" s="7" t="str">
        <f>IF(ISERROR(VLOOKUP(F6725,LIVRO!$A$2:$C$100,3,FALSE)),"",VLOOKUP(F6725,LIVRO!$A$2:$C$100,3,FALSE))</f>
        <v/>
      </c>
    </row>
    <row r="6726" spans="1:1" x14ac:dyDescent="0.25">
      <c r="A6726" s="7" t="str">
        <f>IF(ISERROR(VLOOKUP(F6726,LIVRO!$A$2:$C$100,3,FALSE)),"",VLOOKUP(F6726,LIVRO!$A$2:$C$100,3,FALSE))</f>
        <v/>
      </c>
    </row>
    <row r="6727" spans="1:1" x14ac:dyDescent="0.25">
      <c r="A6727" s="7" t="str">
        <f>IF(ISERROR(VLOOKUP(F6727,LIVRO!$A$2:$C$100,3,FALSE)),"",VLOOKUP(F6727,LIVRO!$A$2:$C$100,3,FALSE))</f>
        <v/>
      </c>
    </row>
    <row r="6728" spans="1:1" x14ac:dyDescent="0.25">
      <c r="A6728" s="7" t="str">
        <f>IF(ISERROR(VLOOKUP(F6728,LIVRO!$A$2:$C$100,3,FALSE)),"",VLOOKUP(F6728,LIVRO!$A$2:$C$100,3,FALSE))</f>
        <v/>
      </c>
    </row>
    <row r="6729" spans="1:1" x14ac:dyDescent="0.25">
      <c r="A6729" s="7" t="str">
        <f>IF(ISERROR(VLOOKUP(F6729,LIVRO!$A$2:$C$100,3,FALSE)),"",VLOOKUP(F6729,LIVRO!$A$2:$C$100,3,FALSE))</f>
        <v/>
      </c>
    </row>
    <row r="6730" spans="1:1" x14ac:dyDescent="0.25">
      <c r="A6730" s="7" t="str">
        <f>IF(ISERROR(VLOOKUP(F6730,LIVRO!$A$2:$C$100,3,FALSE)),"",VLOOKUP(F6730,LIVRO!$A$2:$C$100,3,FALSE))</f>
        <v/>
      </c>
    </row>
    <row r="6731" spans="1:1" x14ac:dyDescent="0.25">
      <c r="A6731" s="7" t="str">
        <f>IF(ISERROR(VLOOKUP(F6731,LIVRO!$A$2:$C$100,3,FALSE)),"",VLOOKUP(F6731,LIVRO!$A$2:$C$100,3,FALSE))</f>
        <v/>
      </c>
    </row>
    <row r="6732" spans="1:1" x14ac:dyDescent="0.25">
      <c r="A6732" s="7" t="str">
        <f>IF(ISERROR(VLOOKUP(F6732,LIVRO!$A$2:$C$100,3,FALSE)),"",VLOOKUP(F6732,LIVRO!$A$2:$C$100,3,FALSE))</f>
        <v/>
      </c>
    </row>
    <row r="6733" spans="1:1" x14ac:dyDescent="0.25">
      <c r="A6733" s="7" t="str">
        <f>IF(ISERROR(VLOOKUP(F6733,LIVRO!$A$2:$C$100,3,FALSE)),"",VLOOKUP(F6733,LIVRO!$A$2:$C$100,3,FALSE))</f>
        <v/>
      </c>
    </row>
    <row r="6734" spans="1:1" x14ac:dyDescent="0.25">
      <c r="A6734" s="7" t="str">
        <f>IF(ISERROR(VLOOKUP(F6734,LIVRO!$A$2:$C$100,3,FALSE)),"",VLOOKUP(F6734,LIVRO!$A$2:$C$100,3,FALSE))</f>
        <v/>
      </c>
    </row>
    <row r="6735" spans="1:1" x14ac:dyDescent="0.25">
      <c r="A6735" s="7" t="str">
        <f>IF(ISERROR(VLOOKUP(F6735,LIVRO!$A$2:$C$100,3,FALSE)),"",VLOOKUP(F6735,LIVRO!$A$2:$C$100,3,FALSE))</f>
        <v/>
      </c>
    </row>
    <row r="6736" spans="1:1" x14ac:dyDescent="0.25">
      <c r="A6736" s="7" t="str">
        <f>IF(ISERROR(VLOOKUP(F6736,LIVRO!$A$2:$C$100,3,FALSE)),"",VLOOKUP(F6736,LIVRO!$A$2:$C$100,3,FALSE))</f>
        <v/>
      </c>
    </row>
    <row r="6737" spans="1:1" x14ac:dyDescent="0.25">
      <c r="A6737" s="7" t="str">
        <f>IF(ISERROR(VLOOKUP(F6737,LIVRO!$A$2:$C$100,3,FALSE)),"",VLOOKUP(F6737,LIVRO!$A$2:$C$100,3,FALSE))</f>
        <v/>
      </c>
    </row>
    <row r="6738" spans="1:1" x14ac:dyDescent="0.25">
      <c r="A6738" s="7" t="str">
        <f>IF(ISERROR(VLOOKUP(F6738,LIVRO!$A$2:$C$100,3,FALSE)),"",VLOOKUP(F6738,LIVRO!$A$2:$C$100,3,FALSE))</f>
        <v/>
      </c>
    </row>
    <row r="6739" spans="1:1" x14ac:dyDescent="0.25">
      <c r="A6739" s="7" t="str">
        <f>IF(ISERROR(VLOOKUP(F6739,LIVRO!$A$2:$C$100,3,FALSE)),"",VLOOKUP(F6739,LIVRO!$A$2:$C$100,3,FALSE))</f>
        <v/>
      </c>
    </row>
    <row r="6740" spans="1:1" x14ac:dyDescent="0.25">
      <c r="A6740" s="7" t="str">
        <f>IF(ISERROR(VLOOKUP(F6740,LIVRO!$A$2:$C$100,3,FALSE)),"",VLOOKUP(F6740,LIVRO!$A$2:$C$100,3,FALSE))</f>
        <v/>
      </c>
    </row>
    <row r="6741" spans="1:1" x14ac:dyDescent="0.25">
      <c r="A6741" s="7" t="str">
        <f>IF(ISERROR(VLOOKUP(F6741,LIVRO!$A$2:$C$100,3,FALSE)),"",VLOOKUP(F6741,LIVRO!$A$2:$C$100,3,FALSE))</f>
        <v/>
      </c>
    </row>
    <row r="6742" spans="1:1" x14ac:dyDescent="0.25">
      <c r="A6742" s="7" t="str">
        <f>IF(ISERROR(VLOOKUP(F6742,LIVRO!$A$2:$C$100,3,FALSE)),"",VLOOKUP(F6742,LIVRO!$A$2:$C$100,3,FALSE))</f>
        <v/>
      </c>
    </row>
    <row r="6743" spans="1:1" x14ac:dyDescent="0.25">
      <c r="A6743" s="7" t="str">
        <f>IF(ISERROR(VLOOKUP(F6743,LIVRO!$A$2:$C$100,3,FALSE)),"",VLOOKUP(F6743,LIVRO!$A$2:$C$100,3,FALSE))</f>
        <v/>
      </c>
    </row>
    <row r="6744" spans="1:1" x14ac:dyDescent="0.25">
      <c r="A6744" s="7" t="str">
        <f>IF(ISERROR(VLOOKUP(F6744,LIVRO!$A$2:$C$100,3,FALSE)),"",VLOOKUP(F6744,LIVRO!$A$2:$C$100,3,FALSE))</f>
        <v/>
      </c>
    </row>
    <row r="6745" spans="1:1" x14ac:dyDescent="0.25">
      <c r="A6745" s="7" t="str">
        <f>IF(ISERROR(VLOOKUP(F6745,LIVRO!$A$2:$C$100,3,FALSE)),"",VLOOKUP(F6745,LIVRO!$A$2:$C$100,3,FALSE))</f>
        <v/>
      </c>
    </row>
    <row r="6746" spans="1:1" x14ac:dyDescent="0.25">
      <c r="A6746" s="7" t="str">
        <f>IF(ISERROR(VLOOKUP(F6746,LIVRO!$A$2:$C$100,3,FALSE)),"",VLOOKUP(F6746,LIVRO!$A$2:$C$100,3,FALSE))</f>
        <v/>
      </c>
    </row>
    <row r="6747" spans="1:1" x14ac:dyDescent="0.25">
      <c r="A6747" s="7" t="str">
        <f>IF(ISERROR(VLOOKUP(F6747,LIVRO!$A$2:$C$100,3,FALSE)),"",VLOOKUP(F6747,LIVRO!$A$2:$C$100,3,FALSE))</f>
        <v/>
      </c>
    </row>
    <row r="6748" spans="1:1" x14ac:dyDescent="0.25">
      <c r="A6748" s="7" t="str">
        <f>IF(ISERROR(VLOOKUP(F6748,LIVRO!$A$2:$C$100,3,FALSE)),"",VLOOKUP(F6748,LIVRO!$A$2:$C$100,3,FALSE))</f>
        <v/>
      </c>
    </row>
    <row r="6749" spans="1:1" x14ac:dyDescent="0.25">
      <c r="A6749" s="7" t="str">
        <f>IF(ISERROR(VLOOKUP(F6749,LIVRO!$A$2:$C$100,3,FALSE)),"",VLOOKUP(F6749,LIVRO!$A$2:$C$100,3,FALSE))</f>
        <v/>
      </c>
    </row>
    <row r="6750" spans="1:1" x14ac:dyDescent="0.25">
      <c r="A6750" s="7" t="str">
        <f>IF(ISERROR(VLOOKUP(F6750,LIVRO!$A$2:$C$100,3,FALSE)),"",VLOOKUP(F6750,LIVRO!$A$2:$C$100,3,FALSE))</f>
        <v/>
      </c>
    </row>
    <row r="6751" spans="1:1" x14ac:dyDescent="0.25">
      <c r="A6751" s="7" t="str">
        <f>IF(ISERROR(VLOOKUP(F6751,LIVRO!$A$2:$C$100,3,FALSE)),"",VLOOKUP(F6751,LIVRO!$A$2:$C$100,3,FALSE))</f>
        <v/>
      </c>
    </row>
    <row r="6752" spans="1:1" x14ac:dyDescent="0.25">
      <c r="A6752" s="7" t="str">
        <f>IF(ISERROR(VLOOKUP(F6752,LIVRO!$A$2:$C$100,3,FALSE)),"",VLOOKUP(F6752,LIVRO!$A$2:$C$100,3,FALSE))</f>
        <v/>
      </c>
    </row>
    <row r="6753" spans="1:1" x14ac:dyDescent="0.25">
      <c r="A6753" s="7" t="str">
        <f>IF(ISERROR(VLOOKUP(F6753,LIVRO!$A$2:$C$100,3,FALSE)),"",VLOOKUP(F6753,LIVRO!$A$2:$C$100,3,FALSE))</f>
        <v/>
      </c>
    </row>
    <row r="6754" spans="1:1" x14ac:dyDescent="0.25">
      <c r="A6754" s="7" t="str">
        <f>IF(ISERROR(VLOOKUP(F6754,LIVRO!$A$2:$C$100,3,FALSE)),"",VLOOKUP(F6754,LIVRO!$A$2:$C$100,3,FALSE))</f>
        <v/>
      </c>
    </row>
    <row r="6755" spans="1:1" x14ac:dyDescent="0.25">
      <c r="A6755" s="7" t="str">
        <f>IF(ISERROR(VLOOKUP(F6755,LIVRO!$A$2:$C$100,3,FALSE)),"",VLOOKUP(F6755,LIVRO!$A$2:$C$100,3,FALSE))</f>
        <v/>
      </c>
    </row>
    <row r="6756" spans="1:1" x14ac:dyDescent="0.25">
      <c r="A6756" s="7" t="str">
        <f>IF(ISERROR(VLOOKUP(F6756,LIVRO!$A$2:$C$100,3,FALSE)),"",VLOOKUP(F6756,LIVRO!$A$2:$C$100,3,FALSE))</f>
        <v/>
      </c>
    </row>
    <row r="6757" spans="1:1" x14ac:dyDescent="0.25">
      <c r="A6757" s="7" t="str">
        <f>IF(ISERROR(VLOOKUP(F6757,LIVRO!$A$2:$C$100,3,FALSE)),"",VLOOKUP(F6757,LIVRO!$A$2:$C$100,3,FALSE))</f>
        <v/>
      </c>
    </row>
    <row r="6758" spans="1:1" x14ac:dyDescent="0.25">
      <c r="A6758" s="7" t="str">
        <f>IF(ISERROR(VLOOKUP(F6758,LIVRO!$A$2:$C$100,3,FALSE)),"",VLOOKUP(F6758,LIVRO!$A$2:$C$100,3,FALSE))</f>
        <v/>
      </c>
    </row>
    <row r="6759" spans="1:1" x14ac:dyDescent="0.25">
      <c r="A6759" s="7" t="str">
        <f>IF(ISERROR(VLOOKUP(F6759,LIVRO!$A$2:$C$100,3,FALSE)),"",VLOOKUP(F6759,LIVRO!$A$2:$C$100,3,FALSE))</f>
        <v/>
      </c>
    </row>
    <row r="6760" spans="1:1" x14ac:dyDescent="0.25">
      <c r="A6760" s="7" t="str">
        <f>IF(ISERROR(VLOOKUP(F6760,LIVRO!$A$2:$C$100,3,FALSE)),"",VLOOKUP(F6760,LIVRO!$A$2:$C$100,3,FALSE))</f>
        <v/>
      </c>
    </row>
    <row r="6761" spans="1:1" x14ac:dyDescent="0.25">
      <c r="A6761" s="7" t="str">
        <f>IF(ISERROR(VLOOKUP(F6761,LIVRO!$A$2:$C$100,3,FALSE)),"",VLOOKUP(F6761,LIVRO!$A$2:$C$100,3,FALSE))</f>
        <v/>
      </c>
    </row>
    <row r="6762" spans="1:1" x14ac:dyDescent="0.25">
      <c r="A6762" s="7" t="str">
        <f>IF(ISERROR(VLOOKUP(F6762,LIVRO!$A$2:$C$100,3,FALSE)),"",VLOOKUP(F6762,LIVRO!$A$2:$C$100,3,FALSE))</f>
        <v/>
      </c>
    </row>
    <row r="6763" spans="1:1" x14ac:dyDescent="0.25">
      <c r="A6763" s="7" t="str">
        <f>IF(ISERROR(VLOOKUP(F6763,LIVRO!$A$2:$C$100,3,FALSE)),"",VLOOKUP(F6763,LIVRO!$A$2:$C$100,3,FALSE))</f>
        <v/>
      </c>
    </row>
    <row r="6764" spans="1:1" x14ac:dyDescent="0.25">
      <c r="A6764" s="7" t="str">
        <f>IF(ISERROR(VLOOKUP(F6764,LIVRO!$A$2:$C$100,3,FALSE)),"",VLOOKUP(F6764,LIVRO!$A$2:$C$100,3,FALSE))</f>
        <v/>
      </c>
    </row>
    <row r="6765" spans="1:1" x14ac:dyDescent="0.25">
      <c r="A6765" s="7" t="str">
        <f>IF(ISERROR(VLOOKUP(F6765,LIVRO!$A$2:$C$100,3,FALSE)),"",VLOOKUP(F6765,LIVRO!$A$2:$C$100,3,FALSE))</f>
        <v/>
      </c>
    </row>
    <row r="6766" spans="1:1" x14ac:dyDescent="0.25">
      <c r="A6766" s="7" t="str">
        <f>IF(ISERROR(VLOOKUP(F6766,LIVRO!$A$2:$C$100,3,FALSE)),"",VLOOKUP(F6766,LIVRO!$A$2:$C$100,3,FALSE))</f>
        <v/>
      </c>
    </row>
    <row r="6767" spans="1:1" x14ac:dyDescent="0.25">
      <c r="A6767" s="7" t="str">
        <f>IF(ISERROR(VLOOKUP(F6767,LIVRO!$A$2:$C$100,3,FALSE)),"",VLOOKUP(F6767,LIVRO!$A$2:$C$100,3,FALSE))</f>
        <v/>
      </c>
    </row>
    <row r="6768" spans="1:1" x14ac:dyDescent="0.25">
      <c r="A6768" s="7" t="str">
        <f>IF(ISERROR(VLOOKUP(F6768,LIVRO!$A$2:$C$100,3,FALSE)),"",VLOOKUP(F6768,LIVRO!$A$2:$C$100,3,FALSE))</f>
        <v/>
      </c>
    </row>
    <row r="6769" spans="1:1" x14ac:dyDescent="0.25">
      <c r="A6769" s="7" t="str">
        <f>IF(ISERROR(VLOOKUP(F6769,LIVRO!$A$2:$C$100,3,FALSE)),"",VLOOKUP(F6769,LIVRO!$A$2:$C$100,3,FALSE))</f>
        <v/>
      </c>
    </row>
    <row r="6770" spans="1:1" x14ac:dyDescent="0.25">
      <c r="A6770" s="7" t="str">
        <f>IF(ISERROR(VLOOKUP(F6770,LIVRO!$A$2:$C$100,3,FALSE)),"",VLOOKUP(F6770,LIVRO!$A$2:$C$100,3,FALSE))</f>
        <v/>
      </c>
    </row>
    <row r="6771" spans="1:1" x14ac:dyDescent="0.25">
      <c r="A6771" s="7" t="str">
        <f>IF(ISERROR(VLOOKUP(F6771,LIVRO!$A$2:$C$100,3,FALSE)),"",VLOOKUP(F6771,LIVRO!$A$2:$C$100,3,FALSE))</f>
        <v/>
      </c>
    </row>
    <row r="6772" spans="1:1" x14ac:dyDescent="0.25">
      <c r="A6772" s="7" t="str">
        <f>IF(ISERROR(VLOOKUP(F6772,LIVRO!$A$2:$C$100,3,FALSE)),"",VLOOKUP(F6772,LIVRO!$A$2:$C$100,3,FALSE))</f>
        <v/>
      </c>
    </row>
    <row r="6773" spans="1:1" x14ac:dyDescent="0.25">
      <c r="A6773" s="7" t="str">
        <f>IF(ISERROR(VLOOKUP(F6773,LIVRO!$A$2:$C$100,3,FALSE)),"",VLOOKUP(F6773,LIVRO!$A$2:$C$100,3,FALSE))</f>
        <v/>
      </c>
    </row>
    <row r="6774" spans="1:1" x14ac:dyDescent="0.25">
      <c r="A6774" s="7" t="str">
        <f>IF(ISERROR(VLOOKUP(F6774,LIVRO!$A$2:$C$100,3,FALSE)),"",VLOOKUP(F6774,LIVRO!$A$2:$C$100,3,FALSE))</f>
        <v/>
      </c>
    </row>
    <row r="6775" spans="1:1" x14ac:dyDescent="0.25">
      <c r="A6775" s="7" t="str">
        <f>IF(ISERROR(VLOOKUP(F6775,LIVRO!$A$2:$C$100,3,FALSE)),"",VLOOKUP(F6775,LIVRO!$A$2:$C$100,3,FALSE))</f>
        <v/>
      </c>
    </row>
    <row r="6776" spans="1:1" x14ac:dyDescent="0.25">
      <c r="A6776" s="7" t="str">
        <f>IF(ISERROR(VLOOKUP(F6776,LIVRO!$A$2:$C$100,3,FALSE)),"",VLOOKUP(F6776,LIVRO!$A$2:$C$100,3,FALSE))</f>
        <v/>
      </c>
    </row>
    <row r="6777" spans="1:1" x14ac:dyDescent="0.25">
      <c r="A6777" s="7" t="str">
        <f>IF(ISERROR(VLOOKUP(F6777,LIVRO!$A$2:$C$100,3,FALSE)),"",VLOOKUP(F6777,LIVRO!$A$2:$C$100,3,FALSE))</f>
        <v/>
      </c>
    </row>
    <row r="6778" spans="1:1" x14ac:dyDescent="0.25">
      <c r="A6778" s="7" t="str">
        <f>IF(ISERROR(VLOOKUP(F6778,LIVRO!$A$2:$C$100,3,FALSE)),"",VLOOKUP(F6778,LIVRO!$A$2:$C$100,3,FALSE))</f>
        <v/>
      </c>
    </row>
    <row r="6779" spans="1:1" x14ac:dyDescent="0.25">
      <c r="A6779" s="7" t="str">
        <f>IF(ISERROR(VLOOKUP(F6779,LIVRO!$A$2:$C$100,3,FALSE)),"",VLOOKUP(F6779,LIVRO!$A$2:$C$100,3,FALSE))</f>
        <v/>
      </c>
    </row>
    <row r="6780" spans="1:1" x14ac:dyDescent="0.25">
      <c r="A6780" s="7" t="str">
        <f>IF(ISERROR(VLOOKUP(F6780,LIVRO!$A$2:$C$100,3,FALSE)),"",VLOOKUP(F6780,LIVRO!$A$2:$C$100,3,FALSE))</f>
        <v/>
      </c>
    </row>
    <row r="6781" spans="1:1" x14ac:dyDescent="0.25">
      <c r="A6781" s="7" t="str">
        <f>IF(ISERROR(VLOOKUP(F6781,LIVRO!$A$2:$C$100,3,FALSE)),"",VLOOKUP(F6781,LIVRO!$A$2:$C$100,3,FALSE))</f>
        <v/>
      </c>
    </row>
    <row r="6782" spans="1:1" x14ac:dyDescent="0.25">
      <c r="A6782" s="7" t="str">
        <f>IF(ISERROR(VLOOKUP(F6782,LIVRO!$A$2:$C$100,3,FALSE)),"",VLOOKUP(F6782,LIVRO!$A$2:$C$100,3,FALSE))</f>
        <v/>
      </c>
    </row>
    <row r="6783" spans="1:1" x14ac:dyDescent="0.25">
      <c r="A6783" s="7" t="str">
        <f>IF(ISERROR(VLOOKUP(F6783,LIVRO!$A$2:$C$100,3,FALSE)),"",VLOOKUP(F6783,LIVRO!$A$2:$C$100,3,FALSE))</f>
        <v/>
      </c>
    </row>
    <row r="6784" spans="1:1" x14ac:dyDescent="0.25">
      <c r="A6784" s="7" t="str">
        <f>IF(ISERROR(VLOOKUP(F6784,LIVRO!$A$2:$C$100,3,FALSE)),"",VLOOKUP(F6784,LIVRO!$A$2:$C$100,3,FALSE))</f>
        <v/>
      </c>
    </row>
    <row r="6785" spans="1:1" x14ac:dyDescent="0.25">
      <c r="A6785" s="7" t="str">
        <f>IF(ISERROR(VLOOKUP(F6785,LIVRO!$A$2:$C$100,3,FALSE)),"",VLOOKUP(F6785,LIVRO!$A$2:$C$100,3,FALSE))</f>
        <v/>
      </c>
    </row>
    <row r="6786" spans="1:1" x14ac:dyDescent="0.25">
      <c r="A6786" s="7" t="str">
        <f>IF(ISERROR(VLOOKUP(F6786,LIVRO!$A$2:$C$100,3,FALSE)),"",VLOOKUP(F6786,LIVRO!$A$2:$C$100,3,FALSE))</f>
        <v/>
      </c>
    </row>
    <row r="6787" spans="1:1" x14ac:dyDescent="0.25">
      <c r="A6787" s="7" t="str">
        <f>IF(ISERROR(VLOOKUP(F6787,LIVRO!$A$2:$C$100,3,FALSE)),"",VLOOKUP(F6787,LIVRO!$A$2:$C$100,3,FALSE))</f>
        <v/>
      </c>
    </row>
    <row r="6788" spans="1:1" x14ac:dyDescent="0.25">
      <c r="A6788" s="7" t="str">
        <f>IF(ISERROR(VLOOKUP(F6788,LIVRO!$A$2:$C$100,3,FALSE)),"",VLOOKUP(F6788,LIVRO!$A$2:$C$100,3,FALSE))</f>
        <v/>
      </c>
    </row>
    <row r="6789" spans="1:1" x14ac:dyDescent="0.25">
      <c r="A6789" s="7" t="str">
        <f>IF(ISERROR(VLOOKUP(F6789,LIVRO!$A$2:$C$100,3,FALSE)),"",VLOOKUP(F6789,LIVRO!$A$2:$C$100,3,FALSE))</f>
        <v/>
      </c>
    </row>
    <row r="6790" spans="1:1" x14ac:dyDescent="0.25">
      <c r="A6790" s="7" t="str">
        <f>IF(ISERROR(VLOOKUP(F6790,LIVRO!$A$2:$C$100,3,FALSE)),"",VLOOKUP(F6790,LIVRO!$A$2:$C$100,3,FALSE))</f>
        <v/>
      </c>
    </row>
    <row r="6791" spans="1:1" x14ac:dyDescent="0.25">
      <c r="A6791" s="7" t="str">
        <f>IF(ISERROR(VLOOKUP(F6791,LIVRO!$A$2:$C$100,3,FALSE)),"",VLOOKUP(F6791,LIVRO!$A$2:$C$100,3,FALSE))</f>
        <v/>
      </c>
    </row>
    <row r="6792" spans="1:1" x14ac:dyDescent="0.25">
      <c r="A6792" s="7" t="str">
        <f>IF(ISERROR(VLOOKUP(F6792,LIVRO!$A$2:$C$100,3,FALSE)),"",VLOOKUP(F6792,LIVRO!$A$2:$C$100,3,FALSE))</f>
        <v/>
      </c>
    </row>
    <row r="6793" spans="1:1" x14ac:dyDescent="0.25">
      <c r="A6793" s="7" t="str">
        <f>IF(ISERROR(VLOOKUP(F6793,LIVRO!$A$2:$C$100,3,FALSE)),"",VLOOKUP(F6793,LIVRO!$A$2:$C$100,3,FALSE))</f>
        <v/>
      </c>
    </row>
    <row r="6794" spans="1:1" x14ac:dyDescent="0.25">
      <c r="A6794" s="7" t="str">
        <f>IF(ISERROR(VLOOKUP(F6794,LIVRO!$A$2:$C$100,3,FALSE)),"",VLOOKUP(F6794,LIVRO!$A$2:$C$100,3,FALSE))</f>
        <v/>
      </c>
    </row>
    <row r="6795" spans="1:1" x14ac:dyDescent="0.25">
      <c r="A6795" s="7" t="str">
        <f>IF(ISERROR(VLOOKUP(F6795,LIVRO!$A$2:$C$100,3,FALSE)),"",VLOOKUP(F6795,LIVRO!$A$2:$C$100,3,FALSE))</f>
        <v/>
      </c>
    </row>
    <row r="6796" spans="1:1" x14ac:dyDescent="0.25">
      <c r="A6796" s="7" t="str">
        <f>IF(ISERROR(VLOOKUP(F6796,LIVRO!$A$2:$C$100,3,FALSE)),"",VLOOKUP(F6796,LIVRO!$A$2:$C$100,3,FALSE))</f>
        <v/>
      </c>
    </row>
    <row r="6797" spans="1:1" x14ac:dyDescent="0.25">
      <c r="A6797" s="7" t="str">
        <f>IF(ISERROR(VLOOKUP(F6797,LIVRO!$A$2:$C$100,3,FALSE)),"",VLOOKUP(F6797,LIVRO!$A$2:$C$100,3,FALSE))</f>
        <v/>
      </c>
    </row>
    <row r="6798" spans="1:1" x14ac:dyDescent="0.25">
      <c r="A6798" s="7" t="str">
        <f>IF(ISERROR(VLOOKUP(F6798,LIVRO!$A$2:$C$100,3,FALSE)),"",VLOOKUP(F6798,LIVRO!$A$2:$C$100,3,FALSE))</f>
        <v/>
      </c>
    </row>
    <row r="6799" spans="1:1" x14ac:dyDescent="0.25">
      <c r="A6799" s="7" t="str">
        <f>IF(ISERROR(VLOOKUP(F6799,LIVRO!$A$2:$C$100,3,FALSE)),"",VLOOKUP(F6799,LIVRO!$A$2:$C$100,3,FALSE))</f>
        <v/>
      </c>
    </row>
    <row r="6800" spans="1:1" x14ac:dyDescent="0.25">
      <c r="A6800" s="7" t="str">
        <f>IF(ISERROR(VLOOKUP(F6800,LIVRO!$A$2:$C$100,3,FALSE)),"",VLOOKUP(F6800,LIVRO!$A$2:$C$100,3,FALSE))</f>
        <v/>
      </c>
    </row>
    <row r="6801" spans="1:1" x14ac:dyDescent="0.25">
      <c r="A6801" s="7" t="str">
        <f>IF(ISERROR(VLOOKUP(F6801,LIVRO!$A$2:$C$100,3,FALSE)),"",VLOOKUP(F6801,LIVRO!$A$2:$C$100,3,FALSE))</f>
        <v/>
      </c>
    </row>
    <row r="6802" spans="1:1" x14ac:dyDescent="0.25">
      <c r="A6802" s="7" t="str">
        <f>IF(ISERROR(VLOOKUP(F6802,LIVRO!$A$2:$C$100,3,FALSE)),"",VLOOKUP(F6802,LIVRO!$A$2:$C$100,3,FALSE))</f>
        <v/>
      </c>
    </row>
    <row r="6803" spans="1:1" x14ac:dyDescent="0.25">
      <c r="A6803" s="7" t="str">
        <f>IF(ISERROR(VLOOKUP(F6803,LIVRO!$A$2:$C$100,3,FALSE)),"",VLOOKUP(F6803,LIVRO!$A$2:$C$100,3,FALSE))</f>
        <v/>
      </c>
    </row>
    <row r="6804" spans="1:1" x14ac:dyDescent="0.25">
      <c r="A6804" s="7" t="str">
        <f>IF(ISERROR(VLOOKUP(F6804,LIVRO!$A$2:$C$100,3,FALSE)),"",VLOOKUP(F6804,LIVRO!$A$2:$C$100,3,FALSE))</f>
        <v/>
      </c>
    </row>
    <row r="6805" spans="1:1" x14ac:dyDescent="0.25">
      <c r="A6805" s="7" t="str">
        <f>IF(ISERROR(VLOOKUP(F6805,LIVRO!$A$2:$C$100,3,FALSE)),"",VLOOKUP(F6805,LIVRO!$A$2:$C$100,3,FALSE))</f>
        <v/>
      </c>
    </row>
    <row r="6806" spans="1:1" x14ac:dyDescent="0.25">
      <c r="A6806" s="7" t="str">
        <f>IF(ISERROR(VLOOKUP(F6806,LIVRO!$A$2:$C$100,3,FALSE)),"",VLOOKUP(F6806,LIVRO!$A$2:$C$100,3,FALSE))</f>
        <v/>
      </c>
    </row>
    <row r="6807" spans="1:1" x14ac:dyDescent="0.25">
      <c r="A6807" s="7" t="str">
        <f>IF(ISERROR(VLOOKUP(F6807,LIVRO!$A$2:$C$100,3,FALSE)),"",VLOOKUP(F6807,LIVRO!$A$2:$C$100,3,FALSE))</f>
        <v/>
      </c>
    </row>
    <row r="6808" spans="1:1" x14ac:dyDescent="0.25">
      <c r="A6808" s="7" t="str">
        <f>IF(ISERROR(VLOOKUP(F6808,LIVRO!$A$2:$C$100,3,FALSE)),"",VLOOKUP(F6808,LIVRO!$A$2:$C$100,3,FALSE))</f>
        <v/>
      </c>
    </row>
    <row r="6809" spans="1:1" x14ac:dyDescent="0.25">
      <c r="A6809" s="7" t="str">
        <f>IF(ISERROR(VLOOKUP(F6809,LIVRO!$A$2:$C$100,3,FALSE)),"",VLOOKUP(F6809,LIVRO!$A$2:$C$100,3,FALSE))</f>
        <v/>
      </c>
    </row>
    <row r="6810" spans="1:1" x14ac:dyDescent="0.25">
      <c r="A6810" s="7" t="str">
        <f>IF(ISERROR(VLOOKUP(F6810,LIVRO!$A$2:$C$100,3,FALSE)),"",VLOOKUP(F6810,LIVRO!$A$2:$C$100,3,FALSE))</f>
        <v/>
      </c>
    </row>
    <row r="6811" spans="1:1" x14ac:dyDescent="0.25">
      <c r="A6811" s="7" t="str">
        <f>IF(ISERROR(VLOOKUP(F6811,LIVRO!$A$2:$C$100,3,FALSE)),"",VLOOKUP(F6811,LIVRO!$A$2:$C$100,3,FALSE))</f>
        <v/>
      </c>
    </row>
    <row r="6812" spans="1:1" x14ac:dyDescent="0.25">
      <c r="A6812" s="7" t="str">
        <f>IF(ISERROR(VLOOKUP(F6812,LIVRO!$A$2:$C$100,3,FALSE)),"",VLOOKUP(F6812,LIVRO!$A$2:$C$100,3,FALSE))</f>
        <v/>
      </c>
    </row>
    <row r="6813" spans="1:1" x14ac:dyDescent="0.25">
      <c r="A6813" s="7" t="str">
        <f>IF(ISERROR(VLOOKUP(F6813,LIVRO!$A$2:$C$100,3,FALSE)),"",VLOOKUP(F6813,LIVRO!$A$2:$C$100,3,FALSE))</f>
        <v/>
      </c>
    </row>
    <row r="6814" spans="1:1" x14ac:dyDescent="0.25">
      <c r="A6814" s="7" t="str">
        <f>IF(ISERROR(VLOOKUP(F6814,LIVRO!$A$2:$C$100,3,FALSE)),"",VLOOKUP(F6814,LIVRO!$A$2:$C$100,3,FALSE))</f>
        <v/>
      </c>
    </row>
    <row r="6815" spans="1:1" x14ac:dyDescent="0.25">
      <c r="A6815" s="7" t="str">
        <f>IF(ISERROR(VLOOKUP(F6815,LIVRO!$A$2:$C$100,3,FALSE)),"",VLOOKUP(F6815,LIVRO!$A$2:$C$100,3,FALSE))</f>
        <v/>
      </c>
    </row>
    <row r="6816" spans="1:1" x14ac:dyDescent="0.25">
      <c r="A6816" s="7" t="str">
        <f>IF(ISERROR(VLOOKUP(F6816,LIVRO!$A$2:$C$100,3,FALSE)),"",VLOOKUP(F6816,LIVRO!$A$2:$C$100,3,FALSE))</f>
        <v/>
      </c>
    </row>
    <row r="6817" spans="1:1" x14ac:dyDescent="0.25">
      <c r="A6817" s="7" t="str">
        <f>IF(ISERROR(VLOOKUP(F6817,LIVRO!$A$2:$C$100,3,FALSE)),"",VLOOKUP(F6817,LIVRO!$A$2:$C$100,3,FALSE))</f>
        <v/>
      </c>
    </row>
    <row r="6818" spans="1:1" x14ac:dyDescent="0.25">
      <c r="A6818" s="7" t="str">
        <f>IF(ISERROR(VLOOKUP(F6818,LIVRO!$A$2:$C$100,3,FALSE)),"",VLOOKUP(F6818,LIVRO!$A$2:$C$100,3,FALSE))</f>
        <v/>
      </c>
    </row>
    <row r="6819" spans="1:1" x14ac:dyDescent="0.25">
      <c r="A6819" s="7" t="str">
        <f>IF(ISERROR(VLOOKUP(F6819,LIVRO!$A$2:$C$100,3,FALSE)),"",VLOOKUP(F6819,LIVRO!$A$2:$C$100,3,FALSE))</f>
        <v/>
      </c>
    </row>
    <row r="6820" spans="1:1" x14ac:dyDescent="0.25">
      <c r="A6820" s="7" t="str">
        <f>IF(ISERROR(VLOOKUP(F6820,LIVRO!$A$2:$C$100,3,FALSE)),"",VLOOKUP(F6820,LIVRO!$A$2:$C$100,3,FALSE))</f>
        <v/>
      </c>
    </row>
    <row r="6821" spans="1:1" x14ac:dyDescent="0.25">
      <c r="A6821" s="7" t="str">
        <f>IF(ISERROR(VLOOKUP(F6821,LIVRO!$A$2:$C$100,3,FALSE)),"",VLOOKUP(F6821,LIVRO!$A$2:$C$100,3,FALSE))</f>
        <v/>
      </c>
    </row>
    <row r="6822" spans="1:1" x14ac:dyDescent="0.25">
      <c r="A6822" s="7" t="str">
        <f>IF(ISERROR(VLOOKUP(F6822,LIVRO!$A$2:$C$100,3,FALSE)),"",VLOOKUP(F6822,LIVRO!$A$2:$C$100,3,FALSE))</f>
        <v/>
      </c>
    </row>
    <row r="6823" spans="1:1" x14ac:dyDescent="0.25">
      <c r="A6823" s="7" t="str">
        <f>IF(ISERROR(VLOOKUP(F6823,LIVRO!$A$2:$C$100,3,FALSE)),"",VLOOKUP(F6823,LIVRO!$A$2:$C$100,3,FALSE))</f>
        <v/>
      </c>
    </row>
    <row r="6824" spans="1:1" x14ac:dyDescent="0.25">
      <c r="A6824" s="7" t="str">
        <f>IF(ISERROR(VLOOKUP(F6824,LIVRO!$A$2:$C$100,3,FALSE)),"",VLOOKUP(F6824,LIVRO!$A$2:$C$100,3,FALSE))</f>
        <v/>
      </c>
    </row>
    <row r="6825" spans="1:1" x14ac:dyDescent="0.25">
      <c r="A6825" s="7" t="str">
        <f>IF(ISERROR(VLOOKUP(F6825,LIVRO!$A$2:$C$100,3,FALSE)),"",VLOOKUP(F6825,LIVRO!$A$2:$C$100,3,FALSE))</f>
        <v/>
      </c>
    </row>
    <row r="6826" spans="1:1" x14ac:dyDescent="0.25">
      <c r="A6826" s="7" t="str">
        <f>IF(ISERROR(VLOOKUP(F6826,LIVRO!$A$2:$C$100,3,FALSE)),"",VLOOKUP(F6826,LIVRO!$A$2:$C$100,3,FALSE))</f>
        <v/>
      </c>
    </row>
    <row r="6827" spans="1:1" x14ac:dyDescent="0.25">
      <c r="A6827" s="7" t="str">
        <f>IF(ISERROR(VLOOKUP(F6827,LIVRO!$A$2:$C$100,3,FALSE)),"",VLOOKUP(F6827,LIVRO!$A$2:$C$100,3,FALSE))</f>
        <v/>
      </c>
    </row>
    <row r="6828" spans="1:1" x14ac:dyDescent="0.25">
      <c r="A6828" s="7" t="str">
        <f>IF(ISERROR(VLOOKUP(F6828,LIVRO!$A$2:$C$100,3,FALSE)),"",VLOOKUP(F6828,LIVRO!$A$2:$C$100,3,FALSE))</f>
        <v/>
      </c>
    </row>
    <row r="6829" spans="1:1" x14ac:dyDescent="0.25">
      <c r="A6829" s="7" t="str">
        <f>IF(ISERROR(VLOOKUP(F6829,LIVRO!$A$2:$C$100,3,FALSE)),"",VLOOKUP(F6829,LIVRO!$A$2:$C$100,3,FALSE))</f>
        <v/>
      </c>
    </row>
    <row r="6830" spans="1:1" x14ac:dyDescent="0.25">
      <c r="A6830" s="7" t="str">
        <f>IF(ISERROR(VLOOKUP(F6830,LIVRO!$A$2:$C$100,3,FALSE)),"",VLOOKUP(F6830,LIVRO!$A$2:$C$100,3,FALSE))</f>
        <v/>
      </c>
    </row>
    <row r="6831" spans="1:1" x14ac:dyDescent="0.25">
      <c r="A6831" s="7" t="str">
        <f>IF(ISERROR(VLOOKUP(F6831,LIVRO!$A$2:$C$100,3,FALSE)),"",VLOOKUP(F6831,LIVRO!$A$2:$C$100,3,FALSE))</f>
        <v/>
      </c>
    </row>
    <row r="6832" spans="1:1" x14ac:dyDescent="0.25">
      <c r="A6832" s="7" t="str">
        <f>IF(ISERROR(VLOOKUP(F6832,LIVRO!$A$2:$C$100,3,FALSE)),"",VLOOKUP(F6832,LIVRO!$A$2:$C$100,3,FALSE))</f>
        <v/>
      </c>
    </row>
    <row r="6833" spans="1:1" x14ac:dyDescent="0.25">
      <c r="A6833" s="7" t="str">
        <f>IF(ISERROR(VLOOKUP(F6833,LIVRO!$A$2:$C$100,3,FALSE)),"",VLOOKUP(F6833,LIVRO!$A$2:$C$100,3,FALSE))</f>
        <v/>
      </c>
    </row>
    <row r="6834" spans="1:1" x14ac:dyDescent="0.25">
      <c r="A6834" s="7" t="str">
        <f>IF(ISERROR(VLOOKUP(F6834,LIVRO!$A$2:$C$100,3,FALSE)),"",VLOOKUP(F6834,LIVRO!$A$2:$C$100,3,FALSE))</f>
        <v/>
      </c>
    </row>
    <row r="6835" spans="1:1" x14ac:dyDescent="0.25">
      <c r="A6835" s="7" t="str">
        <f>IF(ISERROR(VLOOKUP(F6835,LIVRO!$A$2:$C$100,3,FALSE)),"",VLOOKUP(F6835,LIVRO!$A$2:$C$100,3,FALSE))</f>
        <v/>
      </c>
    </row>
    <row r="6836" spans="1:1" x14ac:dyDescent="0.25">
      <c r="A6836" s="7" t="str">
        <f>IF(ISERROR(VLOOKUP(F6836,LIVRO!$A$2:$C$100,3,FALSE)),"",VLOOKUP(F6836,LIVRO!$A$2:$C$100,3,FALSE))</f>
        <v/>
      </c>
    </row>
    <row r="6837" spans="1:1" x14ac:dyDescent="0.25">
      <c r="A6837" s="7" t="str">
        <f>IF(ISERROR(VLOOKUP(F6837,LIVRO!$A$2:$C$100,3,FALSE)),"",VLOOKUP(F6837,LIVRO!$A$2:$C$100,3,FALSE))</f>
        <v/>
      </c>
    </row>
    <row r="6838" spans="1:1" x14ac:dyDescent="0.25">
      <c r="A6838" s="7" t="str">
        <f>IF(ISERROR(VLOOKUP(F6838,LIVRO!$A$2:$C$100,3,FALSE)),"",VLOOKUP(F6838,LIVRO!$A$2:$C$100,3,FALSE))</f>
        <v/>
      </c>
    </row>
    <row r="6839" spans="1:1" x14ac:dyDescent="0.25">
      <c r="A6839" s="7" t="str">
        <f>IF(ISERROR(VLOOKUP(F6839,LIVRO!$A$2:$C$100,3,FALSE)),"",VLOOKUP(F6839,LIVRO!$A$2:$C$100,3,FALSE))</f>
        <v/>
      </c>
    </row>
    <row r="6840" spans="1:1" x14ac:dyDescent="0.25">
      <c r="A6840" s="7" t="str">
        <f>IF(ISERROR(VLOOKUP(F6840,LIVRO!$A$2:$C$100,3,FALSE)),"",VLOOKUP(F6840,LIVRO!$A$2:$C$100,3,FALSE))</f>
        <v/>
      </c>
    </row>
    <row r="6841" spans="1:1" x14ac:dyDescent="0.25">
      <c r="A6841" s="7" t="str">
        <f>IF(ISERROR(VLOOKUP(F6841,LIVRO!$A$2:$C$100,3,FALSE)),"",VLOOKUP(F6841,LIVRO!$A$2:$C$100,3,FALSE))</f>
        <v/>
      </c>
    </row>
    <row r="6842" spans="1:1" x14ac:dyDescent="0.25">
      <c r="A6842" s="7" t="str">
        <f>IF(ISERROR(VLOOKUP(F6842,LIVRO!$A$2:$C$100,3,FALSE)),"",VLOOKUP(F6842,LIVRO!$A$2:$C$100,3,FALSE))</f>
        <v/>
      </c>
    </row>
    <row r="6843" spans="1:1" x14ac:dyDescent="0.25">
      <c r="A6843" s="7" t="str">
        <f>IF(ISERROR(VLOOKUP(F6843,LIVRO!$A$2:$C$100,3,FALSE)),"",VLOOKUP(F6843,LIVRO!$A$2:$C$100,3,FALSE))</f>
        <v/>
      </c>
    </row>
    <row r="6844" spans="1:1" x14ac:dyDescent="0.25">
      <c r="A6844" s="7" t="str">
        <f>IF(ISERROR(VLOOKUP(F6844,LIVRO!$A$2:$C$100,3,FALSE)),"",VLOOKUP(F6844,LIVRO!$A$2:$C$100,3,FALSE))</f>
        <v/>
      </c>
    </row>
    <row r="6845" spans="1:1" x14ac:dyDescent="0.25">
      <c r="A6845" s="7" t="str">
        <f>IF(ISERROR(VLOOKUP(F6845,LIVRO!$A$2:$C$100,3,FALSE)),"",VLOOKUP(F6845,LIVRO!$A$2:$C$100,3,FALSE))</f>
        <v/>
      </c>
    </row>
    <row r="6846" spans="1:1" x14ac:dyDescent="0.25">
      <c r="A6846" s="7" t="str">
        <f>IF(ISERROR(VLOOKUP(F6846,LIVRO!$A$2:$C$100,3,FALSE)),"",VLOOKUP(F6846,LIVRO!$A$2:$C$100,3,FALSE))</f>
        <v/>
      </c>
    </row>
    <row r="6847" spans="1:1" x14ac:dyDescent="0.25">
      <c r="A6847" s="7" t="str">
        <f>IF(ISERROR(VLOOKUP(F6847,LIVRO!$A$2:$C$100,3,FALSE)),"",VLOOKUP(F6847,LIVRO!$A$2:$C$100,3,FALSE))</f>
        <v/>
      </c>
    </row>
    <row r="6848" spans="1:1" x14ac:dyDescent="0.25">
      <c r="A6848" s="7" t="str">
        <f>IF(ISERROR(VLOOKUP(F6848,LIVRO!$A$2:$C$100,3,FALSE)),"",VLOOKUP(F6848,LIVRO!$A$2:$C$100,3,FALSE))</f>
        <v/>
      </c>
    </row>
    <row r="6849" spans="1:1" x14ac:dyDescent="0.25">
      <c r="A6849" s="7" t="str">
        <f>IF(ISERROR(VLOOKUP(F6849,LIVRO!$A$2:$C$100,3,FALSE)),"",VLOOKUP(F6849,LIVRO!$A$2:$C$100,3,FALSE))</f>
        <v/>
      </c>
    </row>
    <row r="6850" spans="1:1" x14ac:dyDescent="0.25">
      <c r="A6850" s="7" t="str">
        <f>IF(ISERROR(VLOOKUP(F6850,LIVRO!$A$2:$C$100,3,FALSE)),"",VLOOKUP(F6850,LIVRO!$A$2:$C$100,3,FALSE))</f>
        <v/>
      </c>
    </row>
    <row r="6851" spans="1:1" x14ac:dyDescent="0.25">
      <c r="A6851" s="7" t="str">
        <f>IF(ISERROR(VLOOKUP(F6851,LIVRO!$A$2:$C$100,3,FALSE)),"",VLOOKUP(F6851,LIVRO!$A$2:$C$100,3,FALSE))</f>
        <v/>
      </c>
    </row>
    <row r="6852" spans="1:1" x14ac:dyDescent="0.25">
      <c r="A6852" s="7" t="str">
        <f>IF(ISERROR(VLOOKUP(F6852,LIVRO!$A$2:$C$100,3,FALSE)),"",VLOOKUP(F6852,LIVRO!$A$2:$C$100,3,FALSE))</f>
        <v/>
      </c>
    </row>
    <row r="6853" spans="1:1" x14ac:dyDescent="0.25">
      <c r="A6853" s="7" t="str">
        <f>IF(ISERROR(VLOOKUP(F6853,LIVRO!$A$2:$C$100,3,FALSE)),"",VLOOKUP(F6853,LIVRO!$A$2:$C$100,3,FALSE))</f>
        <v/>
      </c>
    </row>
    <row r="6854" spans="1:1" x14ac:dyDescent="0.25">
      <c r="A6854" s="7" t="str">
        <f>IF(ISERROR(VLOOKUP(F6854,LIVRO!$A$2:$C$100,3,FALSE)),"",VLOOKUP(F6854,LIVRO!$A$2:$C$100,3,FALSE))</f>
        <v/>
      </c>
    </row>
    <row r="6855" spans="1:1" x14ac:dyDescent="0.25">
      <c r="A6855" s="7" t="str">
        <f>IF(ISERROR(VLOOKUP(F6855,LIVRO!$A$2:$C$100,3,FALSE)),"",VLOOKUP(F6855,LIVRO!$A$2:$C$100,3,FALSE))</f>
        <v/>
      </c>
    </row>
    <row r="6856" spans="1:1" x14ac:dyDescent="0.25">
      <c r="A6856" s="7" t="str">
        <f>IF(ISERROR(VLOOKUP(F6856,LIVRO!$A$2:$C$100,3,FALSE)),"",VLOOKUP(F6856,LIVRO!$A$2:$C$100,3,FALSE))</f>
        <v/>
      </c>
    </row>
    <row r="6857" spans="1:1" x14ac:dyDescent="0.25">
      <c r="A6857" s="7" t="str">
        <f>IF(ISERROR(VLOOKUP(F6857,LIVRO!$A$2:$C$100,3,FALSE)),"",VLOOKUP(F6857,LIVRO!$A$2:$C$100,3,FALSE))</f>
        <v/>
      </c>
    </row>
    <row r="6858" spans="1:1" x14ac:dyDescent="0.25">
      <c r="A6858" s="7" t="str">
        <f>IF(ISERROR(VLOOKUP(F6858,LIVRO!$A$2:$C$100,3,FALSE)),"",VLOOKUP(F6858,LIVRO!$A$2:$C$100,3,FALSE))</f>
        <v/>
      </c>
    </row>
    <row r="6859" spans="1:1" x14ac:dyDescent="0.25">
      <c r="A6859" s="7" t="str">
        <f>IF(ISERROR(VLOOKUP(F6859,LIVRO!$A$2:$C$100,3,FALSE)),"",VLOOKUP(F6859,LIVRO!$A$2:$C$100,3,FALSE))</f>
        <v/>
      </c>
    </row>
    <row r="6860" spans="1:1" x14ac:dyDescent="0.25">
      <c r="A6860" s="7" t="str">
        <f>IF(ISERROR(VLOOKUP(F6860,LIVRO!$A$2:$C$100,3,FALSE)),"",VLOOKUP(F6860,LIVRO!$A$2:$C$100,3,FALSE))</f>
        <v/>
      </c>
    </row>
    <row r="6861" spans="1:1" x14ac:dyDescent="0.25">
      <c r="A6861" s="7" t="str">
        <f>IF(ISERROR(VLOOKUP(F6861,LIVRO!$A$2:$C$100,3,FALSE)),"",VLOOKUP(F6861,LIVRO!$A$2:$C$100,3,FALSE))</f>
        <v/>
      </c>
    </row>
    <row r="6862" spans="1:1" x14ac:dyDescent="0.25">
      <c r="A6862" s="7" t="str">
        <f>IF(ISERROR(VLOOKUP(F6862,LIVRO!$A$2:$C$100,3,FALSE)),"",VLOOKUP(F6862,LIVRO!$A$2:$C$100,3,FALSE))</f>
        <v/>
      </c>
    </row>
    <row r="6863" spans="1:1" x14ac:dyDescent="0.25">
      <c r="A6863" s="7" t="str">
        <f>IF(ISERROR(VLOOKUP(F6863,LIVRO!$A$2:$C$100,3,FALSE)),"",VLOOKUP(F6863,LIVRO!$A$2:$C$100,3,FALSE))</f>
        <v/>
      </c>
    </row>
    <row r="6864" spans="1:1" x14ac:dyDescent="0.25">
      <c r="A6864" s="7" t="str">
        <f>IF(ISERROR(VLOOKUP(F6864,LIVRO!$A$2:$C$100,3,FALSE)),"",VLOOKUP(F6864,LIVRO!$A$2:$C$100,3,FALSE))</f>
        <v/>
      </c>
    </row>
    <row r="6865" spans="1:1" x14ac:dyDescent="0.25">
      <c r="A6865" s="7" t="str">
        <f>IF(ISERROR(VLOOKUP(F6865,LIVRO!$A$2:$C$100,3,FALSE)),"",VLOOKUP(F6865,LIVRO!$A$2:$C$100,3,FALSE))</f>
        <v/>
      </c>
    </row>
    <row r="6866" spans="1:1" x14ac:dyDescent="0.25">
      <c r="A6866" s="7" t="str">
        <f>IF(ISERROR(VLOOKUP(F6866,LIVRO!$A$2:$C$100,3,FALSE)),"",VLOOKUP(F6866,LIVRO!$A$2:$C$100,3,FALSE))</f>
        <v/>
      </c>
    </row>
    <row r="6867" spans="1:1" x14ac:dyDescent="0.25">
      <c r="A6867" s="7" t="str">
        <f>IF(ISERROR(VLOOKUP(F6867,LIVRO!$A$2:$C$100,3,FALSE)),"",VLOOKUP(F6867,LIVRO!$A$2:$C$100,3,FALSE))</f>
        <v/>
      </c>
    </row>
    <row r="6868" spans="1:1" x14ac:dyDescent="0.25">
      <c r="A6868" s="7" t="str">
        <f>IF(ISERROR(VLOOKUP(F6868,LIVRO!$A$2:$C$100,3,FALSE)),"",VLOOKUP(F6868,LIVRO!$A$2:$C$100,3,FALSE))</f>
        <v/>
      </c>
    </row>
    <row r="6869" spans="1:1" x14ac:dyDescent="0.25">
      <c r="A6869" s="7" t="str">
        <f>IF(ISERROR(VLOOKUP(F6869,LIVRO!$A$2:$C$100,3,FALSE)),"",VLOOKUP(F6869,LIVRO!$A$2:$C$100,3,FALSE))</f>
        <v/>
      </c>
    </row>
    <row r="6870" spans="1:1" x14ac:dyDescent="0.25">
      <c r="A6870" s="7" t="str">
        <f>IF(ISERROR(VLOOKUP(F6870,LIVRO!$A$2:$C$100,3,FALSE)),"",VLOOKUP(F6870,LIVRO!$A$2:$C$100,3,FALSE))</f>
        <v/>
      </c>
    </row>
    <row r="6871" spans="1:1" x14ac:dyDescent="0.25">
      <c r="A6871" s="7" t="str">
        <f>IF(ISERROR(VLOOKUP(F6871,LIVRO!$A$2:$C$100,3,FALSE)),"",VLOOKUP(F6871,LIVRO!$A$2:$C$100,3,FALSE))</f>
        <v/>
      </c>
    </row>
    <row r="6872" spans="1:1" x14ac:dyDescent="0.25">
      <c r="A6872" s="7" t="str">
        <f>IF(ISERROR(VLOOKUP(F6872,LIVRO!$A$2:$C$100,3,FALSE)),"",VLOOKUP(F6872,LIVRO!$A$2:$C$100,3,FALSE))</f>
        <v/>
      </c>
    </row>
    <row r="6873" spans="1:1" x14ac:dyDescent="0.25">
      <c r="A6873" s="7" t="str">
        <f>IF(ISERROR(VLOOKUP(F6873,LIVRO!$A$2:$C$100,3,FALSE)),"",VLOOKUP(F6873,LIVRO!$A$2:$C$100,3,FALSE))</f>
        <v/>
      </c>
    </row>
    <row r="6874" spans="1:1" x14ac:dyDescent="0.25">
      <c r="A6874" s="7" t="str">
        <f>IF(ISERROR(VLOOKUP(F6874,LIVRO!$A$2:$C$100,3,FALSE)),"",VLOOKUP(F6874,LIVRO!$A$2:$C$100,3,FALSE))</f>
        <v/>
      </c>
    </row>
    <row r="6875" spans="1:1" x14ac:dyDescent="0.25">
      <c r="A6875" s="7" t="str">
        <f>IF(ISERROR(VLOOKUP(F6875,LIVRO!$A$2:$C$100,3,FALSE)),"",VLOOKUP(F6875,LIVRO!$A$2:$C$100,3,FALSE))</f>
        <v/>
      </c>
    </row>
    <row r="6876" spans="1:1" x14ac:dyDescent="0.25">
      <c r="A6876" s="7" t="str">
        <f>IF(ISERROR(VLOOKUP(F6876,LIVRO!$A$2:$C$100,3,FALSE)),"",VLOOKUP(F6876,LIVRO!$A$2:$C$100,3,FALSE))</f>
        <v/>
      </c>
    </row>
    <row r="6877" spans="1:1" x14ac:dyDescent="0.25">
      <c r="A6877" s="7" t="str">
        <f>IF(ISERROR(VLOOKUP(F6877,LIVRO!$A$2:$C$100,3,FALSE)),"",VLOOKUP(F6877,LIVRO!$A$2:$C$100,3,FALSE))</f>
        <v/>
      </c>
    </row>
    <row r="6878" spans="1:1" x14ac:dyDescent="0.25">
      <c r="A6878" s="7" t="str">
        <f>IF(ISERROR(VLOOKUP(F6878,LIVRO!$A$2:$C$100,3,FALSE)),"",VLOOKUP(F6878,LIVRO!$A$2:$C$100,3,FALSE))</f>
        <v/>
      </c>
    </row>
    <row r="6879" spans="1:1" x14ac:dyDescent="0.25">
      <c r="A6879" s="7" t="str">
        <f>IF(ISERROR(VLOOKUP(F6879,LIVRO!$A$2:$C$100,3,FALSE)),"",VLOOKUP(F6879,LIVRO!$A$2:$C$100,3,FALSE))</f>
        <v/>
      </c>
    </row>
    <row r="6880" spans="1:1" x14ac:dyDescent="0.25">
      <c r="A6880" s="7" t="str">
        <f>IF(ISERROR(VLOOKUP(F6880,LIVRO!$A$2:$C$100,3,FALSE)),"",VLOOKUP(F6880,LIVRO!$A$2:$C$100,3,FALSE))</f>
        <v/>
      </c>
    </row>
    <row r="6881" spans="1:1" x14ac:dyDescent="0.25">
      <c r="A6881" s="7" t="str">
        <f>IF(ISERROR(VLOOKUP(F6881,LIVRO!$A$2:$C$100,3,FALSE)),"",VLOOKUP(F6881,LIVRO!$A$2:$C$100,3,FALSE))</f>
        <v/>
      </c>
    </row>
    <row r="6882" spans="1:1" x14ac:dyDescent="0.25">
      <c r="A6882" s="7" t="str">
        <f>IF(ISERROR(VLOOKUP(F6882,LIVRO!$A$2:$C$100,3,FALSE)),"",VLOOKUP(F6882,LIVRO!$A$2:$C$100,3,FALSE))</f>
        <v/>
      </c>
    </row>
    <row r="6883" spans="1:1" x14ac:dyDescent="0.25">
      <c r="A6883" s="7" t="str">
        <f>IF(ISERROR(VLOOKUP(F6883,LIVRO!$A$2:$C$100,3,FALSE)),"",VLOOKUP(F6883,LIVRO!$A$2:$C$100,3,FALSE))</f>
        <v/>
      </c>
    </row>
    <row r="6884" spans="1:1" x14ac:dyDescent="0.25">
      <c r="A6884" s="7" t="str">
        <f>IF(ISERROR(VLOOKUP(F6884,LIVRO!$A$2:$C$100,3,FALSE)),"",VLOOKUP(F6884,LIVRO!$A$2:$C$100,3,FALSE))</f>
        <v/>
      </c>
    </row>
    <row r="6885" spans="1:1" x14ac:dyDescent="0.25">
      <c r="A6885" s="7" t="str">
        <f>IF(ISERROR(VLOOKUP(F6885,LIVRO!$A$2:$C$100,3,FALSE)),"",VLOOKUP(F6885,LIVRO!$A$2:$C$100,3,FALSE))</f>
        <v/>
      </c>
    </row>
    <row r="6886" spans="1:1" x14ac:dyDescent="0.25">
      <c r="A6886" s="7" t="str">
        <f>IF(ISERROR(VLOOKUP(F6886,LIVRO!$A$2:$C$100,3,FALSE)),"",VLOOKUP(F6886,LIVRO!$A$2:$C$100,3,FALSE))</f>
        <v/>
      </c>
    </row>
    <row r="6887" spans="1:1" x14ac:dyDescent="0.25">
      <c r="A6887" s="7" t="str">
        <f>IF(ISERROR(VLOOKUP(F6887,LIVRO!$A$2:$C$100,3,FALSE)),"",VLOOKUP(F6887,LIVRO!$A$2:$C$100,3,FALSE))</f>
        <v/>
      </c>
    </row>
    <row r="6888" spans="1:1" x14ac:dyDescent="0.25">
      <c r="A6888" s="7" t="str">
        <f>IF(ISERROR(VLOOKUP(F6888,LIVRO!$A$2:$C$100,3,FALSE)),"",VLOOKUP(F6888,LIVRO!$A$2:$C$100,3,FALSE))</f>
        <v/>
      </c>
    </row>
    <row r="6889" spans="1:1" x14ac:dyDescent="0.25">
      <c r="A6889" s="7" t="str">
        <f>IF(ISERROR(VLOOKUP(F6889,LIVRO!$A$2:$C$100,3,FALSE)),"",VLOOKUP(F6889,LIVRO!$A$2:$C$100,3,FALSE))</f>
        <v/>
      </c>
    </row>
    <row r="6890" spans="1:1" x14ac:dyDescent="0.25">
      <c r="A6890" s="7" t="str">
        <f>IF(ISERROR(VLOOKUP(F6890,LIVRO!$A$2:$C$100,3,FALSE)),"",VLOOKUP(F6890,LIVRO!$A$2:$C$100,3,FALSE))</f>
        <v/>
      </c>
    </row>
    <row r="6891" spans="1:1" x14ac:dyDescent="0.25">
      <c r="A6891" s="7" t="str">
        <f>IF(ISERROR(VLOOKUP(F6891,LIVRO!$A$2:$C$100,3,FALSE)),"",VLOOKUP(F6891,LIVRO!$A$2:$C$100,3,FALSE))</f>
        <v/>
      </c>
    </row>
    <row r="6892" spans="1:1" x14ac:dyDescent="0.25">
      <c r="A6892" s="7" t="str">
        <f>IF(ISERROR(VLOOKUP(F6892,LIVRO!$A$2:$C$100,3,FALSE)),"",VLOOKUP(F6892,LIVRO!$A$2:$C$100,3,FALSE))</f>
        <v/>
      </c>
    </row>
    <row r="6893" spans="1:1" x14ac:dyDescent="0.25">
      <c r="A6893" s="7" t="str">
        <f>IF(ISERROR(VLOOKUP(F6893,LIVRO!$A$2:$C$100,3,FALSE)),"",VLOOKUP(F6893,LIVRO!$A$2:$C$100,3,FALSE))</f>
        <v/>
      </c>
    </row>
    <row r="6894" spans="1:1" x14ac:dyDescent="0.25">
      <c r="A6894" s="7" t="str">
        <f>IF(ISERROR(VLOOKUP(F6894,LIVRO!$A$2:$C$100,3,FALSE)),"",VLOOKUP(F6894,LIVRO!$A$2:$C$100,3,FALSE))</f>
        <v/>
      </c>
    </row>
    <row r="6895" spans="1:1" x14ac:dyDescent="0.25">
      <c r="A6895" s="7" t="str">
        <f>IF(ISERROR(VLOOKUP(F6895,LIVRO!$A$2:$C$100,3,FALSE)),"",VLOOKUP(F6895,LIVRO!$A$2:$C$100,3,FALSE))</f>
        <v/>
      </c>
    </row>
    <row r="6896" spans="1:1" x14ac:dyDescent="0.25">
      <c r="A6896" s="7" t="str">
        <f>IF(ISERROR(VLOOKUP(F6896,LIVRO!$A$2:$C$100,3,FALSE)),"",VLOOKUP(F6896,LIVRO!$A$2:$C$100,3,FALSE))</f>
        <v/>
      </c>
    </row>
    <row r="6897" spans="1:1" x14ac:dyDescent="0.25">
      <c r="A6897" s="7" t="str">
        <f>IF(ISERROR(VLOOKUP(F6897,LIVRO!$A$2:$C$100,3,FALSE)),"",VLOOKUP(F6897,LIVRO!$A$2:$C$100,3,FALSE))</f>
        <v/>
      </c>
    </row>
    <row r="6898" spans="1:1" x14ac:dyDescent="0.25">
      <c r="A6898" s="7" t="str">
        <f>IF(ISERROR(VLOOKUP(F6898,LIVRO!$A$2:$C$100,3,FALSE)),"",VLOOKUP(F6898,LIVRO!$A$2:$C$100,3,FALSE))</f>
        <v/>
      </c>
    </row>
    <row r="6899" spans="1:1" x14ac:dyDescent="0.25">
      <c r="A6899" s="7" t="str">
        <f>IF(ISERROR(VLOOKUP(F6899,LIVRO!$A$2:$C$100,3,FALSE)),"",VLOOKUP(F6899,LIVRO!$A$2:$C$100,3,FALSE))</f>
        <v/>
      </c>
    </row>
    <row r="6900" spans="1:1" x14ac:dyDescent="0.25">
      <c r="A6900" s="7" t="str">
        <f>IF(ISERROR(VLOOKUP(F6900,LIVRO!$A$2:$C$100,3,FALSE)),"",VLOOKUP(F6900,LIVRO!$A$2:$C$100,3,FALSE))</f>
        <v/>
      </c>
    </row>
    <row r="6901" spans="1:1" x14ac:dyDescent="0.25">
      <c r="A6901" s="7" t="str">
        <f>IF(ISERROR(VLOOKUP(F6901,LIVRO!$A$2:$C$100,3,FALSE)),"",VLOOKUP(F6901,LIVRO!$A$2:$C$100,3,FALSE))</f>
        <v/>
      </c>
    </row>
    <row r="6902" spans="1:1" x14ac:dyDescent="0.25">
      <c r="A6902" s="7" t="str">
        <f>IF(ISERROR(VLOOKUP(F6902,LIVRO!$A$2:$C$100,3,FALSE)),"",VLOOKUP(F6902,LIVRO!$A$2:$C$100,3,FALSE))</f>
        <v/>
      </c>
    </row>
    <row r="6903" spans="1:1" x14ac:dyDescent="0.25">
      <c r="A6903" s="7" t="str">
        <f>IF(ISERROR(VLOOKUP(F6903,LIVRO!$A$2:$C$100,3,FALSE)),"",VLOOKUP(F6903,LIVRO!$A$2:$C$100,3,FALSE))</f>
        <v/>
      </c>
    </row>
    <row r="6904" spans="1:1" x14ac:dyDescent="0.25">
      <c r="A6904" s="7" t="str">
        <f>IF(ISERROR(VLOOKUP(F6904,LIVRO!$A$2:$C$100,3,FALSE)),"",VLOOKUP(F6904,LIVRO!$A$2:$C$100,3,FALSE))</f>
        <v/>
      </c>
    </row>
    <row r="6905" spans="1:1" x14ac:dyDescent="0.25">
      <c r="A6905" s="7" t="str">
        <f>IF(ISERROR(VLOOKUP(F6905,LIVRO!$A$2:$C$100,3,FALSE)),"",VLOOKUP(F6905,LIVRO!$A$2:$C$100,3,FALSE))</f>
        <v/>
      </c>
    </row>
    <row r="6906" spans="1:1" x14ac:dyDescent="0.25">
      <c r="A6906" s="7" t="str">
        <f>IF(ISERROR(VLOOKUP(F6906,LIVRO!$A$2:$C$100,3,FALSE)),"",VLOOKUP(F6906,LIVRO!$A$2:$C$100,3,FALSE))</f>
        <v/>
      </c>
    </row>
    <row r="6907" spans="1:1" x14ac:dyDescent="0.25">
      <c r="A6907" s="7" t="str">
        <f>IF(ISERROR(VLOOKUP(F6907,LIVRO!$A$2:$C$100,3,FALSE)),"",VLOOKUP(F6907,LIVRO!$A$2:$C$100,3,FALSE))</f>
        <v/>
      </c>
    </row>
    <row r="6908" spans="1:1" x14ac:dyDescent="0.25">
      <c r="A6908" s="7" t="str">
        <f>IF(ISERROR(VLOOKUP(F6908,LIVRO!$A$2:$C$100,3,FALSE)),"",VLOOKUP(F6908,LIVRO!$A$2:$C$100,3,FALSE))</f>
        <v/>
      </c>
    </row>
    <row r="6909" spans="1:1" x14ac:dyDescent="0.25">
      <c r="A6909" s="7" t="str">
        <f>IF(ISERROR(VLOOKUP(F6909,LIVRO!$A$2:$C$100,3,FALSE)),"",VLOOKUP(F6909,LIVRO!$A$2:$C$100,3,FALSE))</f>
        <v/>
      </c>
    </row>
    <row r="6910" spans="1:1" x14ac:dyDescent="0.25">
      <c r="A6910" s="7" t="str">
        <f>IF(ISERROR(VLOOKUP(F6910,LIVRO!$A$2:$C$100,3,FALSE)),"",VLOOKUP(F6910,LIVRO!$A$2:$C$100,3,FALSE))</f>
        <v/>
      </c>
    </row>
    <row r="6911" spans="1:1" x14ac:dyDescent="0.25">
      <c r="A6911" s="7" t="str">
        <f>IF(ISERROR(VLOOKUP(F6911,LIVRO!$A$2:$C$100,3,FALSE)),"",VLOOKUP(F6911,LIVRO!$A$2:$C$100,3,FALSE))</f>
        <v/>
      </c>
    </row>
    <row r="6912" spans="1:1" x14ac:dyDescent="0.25">
      <c r="A6912" s="7" t="str">
        <f>IF(ISERROR(VLOOKUP(F6912,LIVRO!$A$2:$C$100,3,FALSE)),"",VLOOKUP(F6912,LIVRO!$A$2:$C$100,3,FALSE))</f>
        <v/>
      </c>
    </row>
    <row r="6913" spans="1:1" x14ac:dyDescent="0.25">
      <c r="A6913" s="7" t="str">
        <f>IF(ISERROR(VLOOKUP(F6913,LIVRO!$A$2:$C$100,3,FALSE)),"",VLOOKUP(F6913,LIVRO!$A$2:$C$100,3,FALSE))</f>
        <v/>
      </c>
    </row>
    <row r="6914" spans="1:1" x14ac:dyDescent="0.25">
      <c r="A6914" s="7" t="str">
        <f>IF(ISERROR(VLOOKUP(F6914,LIVRO!$A$2:$C$100,3,FALSE)),"",VLOOKUP(F6914,LIVRO!$A$2:$C$100,3,FALSE))</f>
        <v/>
      </c>
    </row>
    <row r="6915" spans="1:1" x14ac:dyDescent="0.25">
      <c r="A6915" s="7" t="str">
        <f>IF(ISERROR(VLOOKUP(F6915,LIVRO!$A$2:$C$100,3,FALSE)),"",VLOOKUP(F6915,LIVRO!$A$2:$C$100,3,FALSE))</f>
        <v/>
      </c>
    </row>
    <row r="6916" spans="1:1" x14ac:dyDescent="0.25">
      <c r="A6916" s="7" t="str">
        <f>IF(ISERROR(VLOOKUP(F6916,LIVRO!$A$2:$C$100,3,FALSE)),"",VLOOKUP(F6916,LIVRO!$A$2:$C$100,3,FALSE))</f>
        <v/>
      </c>
    </row>
    <row r="6917" spans="1:1" x14ac:dyDescent="0.25">
      <c r="A6917" s="7" t="str">
        <f>IF(ISERROR(VLOOKUP(F6917,LIVRO!$A$2:$C$100,3,FALSE)),"",VLOOKUP(F6917,LIVRO!$A$2:$C$100,3,FALSE))</f>
        <v/>
      </c>
    </row>
    <row r="6918" spans="1:1" x14ac:dyDescent="0.25">
      <c r="A6918" s="7" t="str">
        <f>IF(ISERROR(VLOOKUP(F6918,LIVRO!$A$2:$C$100,3,FALSE)),"",VLOOKUP(F6918,LIVRO!$A$2:$C$100,3,FALSE))</f>
        <v/>
      </c>
    </row>
    <row r="6919" spans="1:1" x14ac:dyDescent="0.25">
      <c r="A6919" s="7" t="str">
        <f>IF(ISERROR(VLOOKUP(F6919,LIVRO!$A$2:$C$100,3,FALSE)),"",VLOOKUP(F6919,LIVRO!$A$2:$C$100,3,FALSE))</f>
        <v/>
      </c>
    </row>
    <row r="6920" spans="1:1" x14ac:dyDescent="0.25">
      <c r="A6920" s="7" t="str">
        <f>IF(ISERROR(VLOOKUP(F6920,LIVRO!$A$2:$C$100,3,FALSE)),"",VLOOKUP(F6920,LIVRO!$A$2:$C$100,3,FALSE))</f>
        <v/>
      </c>
    </row>
    <row r="6921" spans="1:1" x14ac:dyDescent="0.25">
      <c r="A6921" s="7" t="str">
        <f>IF(ISERROR(VLOOKUP(F6921,LIVRO!$A$2:$C$100,3,FALSE)),"",VLOOKUP(F6921,LIVRO!$A$2:$C$100,3,FALSE))</f>
        <v/>
      </c>
    </row>
    <row r="6922" spans="1:1" x14ac:dyDescent="0.25">
      <c r="A6922" s="7" t="str">
        <f>IF(ISERROR(VLOOKUP(F6922,LIVRO!$A$2:$C$100,3,FALSE)),"",VLOOKUP(F6922,LIVRO!$A$2:$C$100,3,FALSE))</f>
        <v/>
      </c>
    </row>
    <row r="6923" spans="1:1" x14ac:dyDescent="0.25">
      <c r="A6923" s="7" t="str">
        <f>IF(ISERROR(VLOOKUP(F6923,LIVRO!$A$2:$C$100,3,FALSE)),"",VLOOKUP(F6923,LIVRO!$A$2:$C$100,3,FALSE))</f>
        <v/>
      </c>
    </row>
    <row r="6924" spans="1:1" x14ac:dyDescent="0.25">
      <c r="A6924" s="7" t="str">
        <f>IF(ISERROR(VLOOKUP(F6924,LIVRO!$A$2:$C$100,3,FALSE)),"",VLOOKUP(F6924,LIVRO!$A$2:$C$100,3,FALSE))</f>
        <v/>
      </c>
    </row>
    <row r="6925" spans="1:1" x14ac:dyDescent="0.25">
      <c r="A6925" s="7" t="str">
        <f>IF(ISERROR(VLOOKUP(F6925,LIVRO!$A$2:$C$100,3,FALSE)),"",VLOOKUP(F6925,LIVRO!$A$2:$C$100,3,FALSE))</f>
        <v/>
      </c>
    </row>
    <row r="6926" spans="1:1" x14ac:dyDescent="0.25">
      <c r="A6926" s="7" t="str">
        <f>IF(ISERROR(VLOOKUP(F6926,LIVRO!$A$2:$C$100,3,FALSE)),"",VLOOKUP(F6926,LIVRO!$A$2:$C$100,3,FALSE))</f>
        <v/>
      </c>
    </row>
    <row r="6927" spans="1:1" x14ac:dyDescent="0.25">
      <c r="A6927" s="7" t="str">
        <f>IF(ISERROR(VLOOKUP(F6927,LIVRO!$A$2:$C$100,3,FALSE)),"",VLOOKUP(F6927,LIVRO!$A$2:$C$100,3,FALSE))</f>
        <v/>
      </c>
    </row>
    <row r="6928" spans="1:1" x14ac:dyDescent="0.25">
      <c r="A6928" s="7" t="str">
        <f>IF(ISERROR(VLOOKUP(F6928,LIVRO!$A$2:$C$100,3,FALSE)),"",VLOOKUP(F6928,LIVRO!$A$2:$C$100,3,FALSE))</f>
        <v/>
      </c>
    </row>
    <row r="6929" spans="1:1" x14ac:dyDescent="0.25">
      <c r="A6929" s="7" t="str">
        <f>IF(ISERROR(VLOOKUP(F6929,LIVRO!$A$2:$C$100,3,FALSE)),"",VLOOKUP(F6929,LIVRO!$A$2:$C$100,3,FALSE))</f>
        <v/>
      </c>
    </row>
    <row r="6930" spans="1:1" x14ac:dyDescent="0.25">
      <c r="A6930" s="7" t="str">
        <f>IF(ISERROR(VLOOKUP(F6930,LIVRO!$A$2:$C$100,3,FALSE)),"",VLOOKUP(F6930,LIVRO!$A$2:$C$100,3,FALSE))</f>
        <v/>
      </c>
    </row>
    <row r="6931" spans="1:1" x14ac:dyDescent="0.25">
      <c r="A6931" s="7" t="str">
        <f>IF(ISERROR(VLOOKUP(F6931,LIVRO!$A$2:$C$100,3,FALSE)),"",VLOOKUP(F6931,LIVRO!$A$2:$C$100,3,FALSE))</f>
        <v/>
      </c>
    </row>
    <row r="6932" spans="1:1" x14ac:dyDescent="0.25">
      <c r="A6932" s="7" t="str">
        <f>IF(ISERROR(VLOOKUP(F6932,LIVRO!$A$2:$C$100,3,FALSE)),"",VLOOKUP(F6932,LIVRO!$A$2:$C$100,3,FALSE))</f>
        <v/>
      </c>
    </row>
    <row r="6933" spans="1:1" x14ac:dyDescent="0.25">
      <c r="A6933" s="7" t="str">
        <f>IF(ISERROR(VLOOKUP(F6933,LIVRO!$A$2:$C$100,3,FALSE)),"",VLOOKUP(F6933,LIVRO!$A$2:$C$100,3,FALSE))</f>
        <v/>
      </c>
    </row>
    <row r="6934" spans="1:1" x14ac:dyDescent="0.25">
      <c r="A6934" s="7" t="str">
        <f>IF(ISERROR(VLOOKUP(F6934,LIVRO!$A$2:$C$100,3,FALSE)),"",VLOOKUP(F6934,LIVRO!$A$2:$C$100,3,FALSE))</f>
        <v/>
      </c>
    </row>
    <row r="6935" spans="1:1" x14ac:dyDescent="0.25">
      <c r="A6935" s="7" t="str">
        <f>IF(ISERROR(VLOOKUP(F6935,LIVRO!$A$2:$C$100,3,FALSE)),"",VLOOKUP(F6935,LIVRO!$A$2:$C$100,3,FALSE))</f>
        <v/>
      </c>
    </row>
    <row r="6936" spans="1:1" x14ac:dyDescent="0.25">
      <c r="A6936" s="7" t="str">
        <f>IF(ISERROR(VLOOKUP(F6936,LIVRO!$A$2:$C$100,3,FALSE)),"",VLOOKUP(F6936,LIVRO!$A$2:$C$100,3,FALSE))</f>
        <v/>
      </c>
    </row>
    <row r="6937" spans="1:1" x14ac:dyDescent="0.25">
      <c r="A6937" s="7" t="str">
        <f>IF(ISERROR(VLOOKUP(F6937,LIVRO!$A$2:$C$100,3,FALSE)),"",VLOOKUP(F6937,LIVRO!$A$2:$C$100,3,FALSE))</f>
        <v/>
      </c>
    </row>
    <row r="6938" spans="1:1" x14ac:dyDescent="0.25">
      <c r="A6938" s="7" t="str">
        <f>IF(ISERROR(VLOOKUP(F6938,LIVRO!$A$2:$C$100,3,FALSE)),"",VLOOKUP(F6938,LIVRO!$A$2:$C$100,3,FALSE))</f>
        <v/>
      </c>
    </row>
    <row r="6939" spans="1:1" x14ac:dyDescent="0.25">
      <c r="A6939" s="7" t="str">
        <f>IF(ISERROR(VLOOKUP(F6939,LIVRO!$A$2:$C$100,3,FALSE)),"",VLOOKUP(F6939,LIVRO!$A$2:$C$100,3,FALSE))</f>
        <v/>
      </c>
    </row>
    <row r="6940" spans="1:1" x14ac:dyDescent="0.25">
      <c r="A6940" s="7" t="str">
        <f>IF(ISERROR(VLOOKUP(F6940,LIVRO!$A$2:$C$100,3,FALSE)),"",VLOOKUP(F6940,LIVRO!$A$2:$C$100,3,FALSE))</f>
        <v/>
      </c>
    </row>
    <row r="6941" spans="1:1" x14ac:dyDescent="0.25">
      <c r="A6941" s="7" t="str">
        <f>IF(ISERROR(VLOOKUP(F6941,LIVRO!$A$2:$C$100,3,FALSE)),"",VLOOKUP(F6941,LIVRO!$A$2:$C$100,3,FALSE))</f>
        <v/>
      </c>
    </row>
    <row r="6942" spans="1:1" x14ac:dyDescent="0.25">
      <c r="A6942" s="7" t="str">
        <f>IF(ISERROR(VLOOKUP(F6942,LIVRO!$A$2:$C$100,3,FALSE)),"",VLOOKUP(F6942,LIVRO!$A$2:$C$100,3,FALSE))</f>
        <v/>
      </c>
    </row>
    <row r="6943" spans="1:1" x14ac:dyDescent="0.25">
      <c r="A6943" s="7" t="str">
        <f>IF(ISERROR(VLOOKUP(F6943,LIVRO!$A$2:$C$100,3,FALSE)),"",VLOOKUP(F6943,LIVRO!$A$2:$C$100,3,FALSE))</f>
        <v/>
      </c>
    </row>
    <row r="6944" spans="1:1" x14ac:dyDescent="0.25">
      <c r="A6944" s="7" t="str">
        <f>IF(ISERROR(VLOOKUP(F6944,LIVRO!$A$2:$C$100,3,FALSE)),"",VLOOKUP(F6944,LIVRO!$A$2:$C$100,3,FALSE))</f>
        <v/>
      </c>
    </row>
    <row r="6945" spans="1:1" x14ac:dyDescent="0.25">
      <c r="A6945" s="7" t="str">
        <f>IF(ISERROR(VLOOKUP(F6945,LIVRO!$A$2:$C$100,3,FALSE)),"",VLOOKUP(F6945,LIVRO!$A$2:$C$100,3,FALSE))</f>
        <v/>
      </c>
    </row>
    <row r="6946" spans="1:1" x14ac:dyDescent="0.25">
      <c r="A6946" s="7" t="str">
        <f>IF(ISERROR(VLOOKUP(F6946,LIVRO!$A$2:$C$100,3,FALSE)),"",VLOOKUP(F6946,LIVRO!$A$2:$C$100,3,FALSE))</f>
        <v/>
      </c>
    </row>
    <row r="6947" spans="1:1" x14ac:dyDescent="0.25">
      <c r="A6947" s="7" t="str">
        <f>IF(ISERROR(VLOOKUP(F6947,LIVRO!$A$2:$C$100,3,FALSE)),"",VLOOKUP(F6947,LIVRO!$A$2:$C$100,3,FALSE))</f>
        <v/>
      </c>
    </row>
    <row r="6948" spans="1:1" x14ac:dyDescent="0.25">
      <c r="A6948" s="7" t="str">
        <f>IF(ISERROR(VLOOKUP(F6948,LIVRO!$A$2:$C$100,3,FALSE)),"",VLOOKUP(F6948,LIVRO!$A$2:$C$100,3,FALSE))</f>
        <v/>
      </c>
    </row>
    <row r="6949" spans="1:1" x14ac:dyDescent="0.25">
      <c r="A6949" s="7" t="str">
        <f>IF(ISERROR(VLOOKUP(F6949,LIVRO!$A$2:$C$100,3,FALSE)),"",VLOOKUP(F6949,LIVRO!$A$2:$C$100,3,FALSE))</f>
        <v/>
      </c>
    </row>
    <row r="6950" spans="1:1" x14ac:dyDescent="0.25">
      <c r="A6950" s="7" t="str">
        <f>IF(ISERROR(VLOOKUP(F6950,LIVRO!$A$2:$C$100,3,FALSE)),"",VLOOKUP(F6950,LIVRO!$A$2:$C$100,3,FALSE))</f>
        <v/>
      </c>
    </row>
    <row r="6951" spans="1:1" x14ac:dyDescent="0.25">
      <c r="A6951" s="7" t="str">
        <f>IF(ISERROR(VLOOKUP(F6951,LIVRO!$A$2:$C$100,3,FALSE)),"",VLOOKUP(F6951,LIVRO!$A$2:$C$100,3,FALSE))</f>
        <v/>
      </c>
    </row>
    <row r="6952" spans="1:1" x14ac:dyDescent="0.25">
      <c r="A6952" s="7" t="str">
        <f>IF(ISERROR(VLOOKUP(F6952,LIVRO!$A$2:$C$100,3,FALSE)),"",VLOOKUP(F6952,LIVRO!$A$2:$C$100,3,FALSE))</f>
        <v/>
      </c>
    </row>
    <row r="6953" spans="1:1" x14ac:dyDescent="0.25">
      <c r="A6953" s="7" t="str">
        <f>IF(ISERROR(VLOOKUP(F6953,LIVRO!$A$2:$C$100,3,FALSE)),"",VLOOKUP(F6953,LIVRO!$A$2:$C$100,3,FALSE))</f>
        <v/>
      </c>
    </row>
    <row r="6954" spans="1:1" x14ac:dyDescent="0.25">
      <c r="A6954" s="7" t="str">
        <f>IF(ISERROR(VLOOKUP(F6954,LIVRO!$A$2:$C$100,3,FALSE)),"",VLOOKUP(F6954,LIVRO!$A$2:$C$100,3,FALSE))</f>
        <v/>
      </c>
    </row>
    <row r="6955" spans="1:1" x14ac:dyDescent="0.25">
      <c r="A6955" s="7" t="str">
        <f>IF(ISERROR(VLOOKUP(F6955,LIVRO!$A$2:$C$100,3,FALSE)),"",VLOOKUP(F6955,LIVRO!$A$2:$C$100,3,FALSE))</f>
        <v/>
      </c>
    </row>
    <row r="6956" spans="1:1" x14ac:dyDescent="0.25">
      <c r="A6956" s="7" t="str">
        <f>IF(ISERROR(VLOOKUP(F6956,LIVRO!$A$2:$C$100,3,FALSE)),"",VLOOKUP(F6956,LIVRO!$A$2:$C$100,3,FALSE))</f>
        <v/>
      </c>
    </row>
    <row r="6957" spans="1:1" x14ac:dyDescent="0.25">
      <c r="A6957" s="7" t="str">
        <f>IF(ISERROR(VLOOKUP(F6957,LIVRO!$A$2:$C$100,3,FALSE)),"",VLOOKUP(F6957,LIVRO!$A$2:$C$100,3,FALSE))</f>
        <v/>
      </c>
    </row>
    <row r="6958" spans="1:1" x14ac:dyDescent="0.25">
      <c r="A6958" s="7" t="str">
        <f>IF(ISERROR(VLOOKUP(F6958,LIVRO!$A$2:$C$100,3,FALSE)),"",VLOOKUP(F6958,LIVRO!$A$2:$C$100,3,FALSE))</f>
        <v/>
      </c>
    </row>
    <row r="6959" spans="1:1" x14ac:dyDescent="0.25">
      <c r="A6959" s="7" t="str">
        <f>IF(ISERROR(VLOOKUP(F6959,LIVRO!$A$2:$C$100,3,FALSE)),"",VLOOKUP(F6959,LIVRO!$A$2:$C$100,3,FALSE))</f>
        <v/>
      </c>
    </row>
    <row r="6960" spans="1:1" x14ac:dyDescent="0.25">
      <c r="A6960" s="7" t="str">
        <f>IF(ISERROR(VLOOKUP(F6960,LIVRO!$A$2:$C$100,3,FALSE)),"",VLOOKUP(F6960,LIVRO!$A$2:$C$100,3,FALSE))</f>
        <v/>
      </c>
    </row>
    <row r="6961" spans="1:1" x14ac:dyDescent="0.25">
      <c r="A6961" s="7" t="str">
        <f>IF(ISERROR(VLOOKUP(F6961,LIVRO!$A$2:$C$100,3,FALSE)),"",VLOOKUP(F6961,LIVRO!$A$2:$C$100,3,FALSE))</f>
        <v/>
      </c>
    </row>
    <row r="6962" spans="1:1" x14ac:dyDescent="0.25">
      <c r="A6962" s="7" t="str">
        <f>IF(ISERROR(VLOOKUP(F6962,LIVRO!$A$2:$C$100,3,FALSE)),"",VLOOKUP(F6962,LIVRO!$A$2:$C$100,3,FALSE))</f>
        <v/>
      </c>
    </row>
    <row r="6963" spans="1:1" x14ac:dyDescent="0.25">
      <c r="A6963" s="7" t="str">
        <f>IF(ISERROR(VLOOKUP(F6963,LIVRO!$A$2:$C$100,3,FALSE)),"",VLOOKUP(F6963,LIVRO!$A$2:$C$100,3,FALSE))</f>
        <v/>
      </c>
    </row>
    <row r="6964" spans="1:1" x14ac:dyDescent="0.25">
      <c r="A6964" s="7" t="str">
        <f>IF(ISERROR(VLOOKUP(F6964,LIVRO!$A$2:$C$100,3,FALSE)),"",VLOOKUP(F6964,LIVRO!$A$2:$C$100,3,FALSE))</f>
        <v/>
      </c>
    </row>
    <row r="6965" spans="1:1" x14ac:dyDescent="0.25">
      <c r="A6965" s="7" t="str">
        <f>IF(ISERROR(VLOOKUP(F6965,LIVRO!$A$2:$C$100,3,FALSE)),"",VLOOKUP(F6965,LIVRO!$A$2:$C$100,3,FALSE))</f>
        <v/>
      </c>
    </row>
    <row r="6966" spans="1:1" x14ac:dyDescent="0.25">
      <c r="A6966" s="7" t="str">
        <f>IF(ISERROR(VLOOKUP(F6966,LIVRO!$A$2:$C$100,3,FALSE)),"",VLOOKUP(F6966,LIVRO!$A$2:$C$100,3,FALSE))</f>
        <v/>
      </c>
    </row>
    <row r="6967" spans="1:1" x14ac:dyDescent="0.25">
      <c r="A6967" s="7" t="str">
        <f>IF(ISERROR(VLOOKUP(F6967,LIVRO!$A$2:$C$100,3,FALSE)),"",VLOOKUP(F6967,LIVRO!$A$2:$C$100,3,FALSE))</f>
        <v/>
      </c>
    </row>
    <row r="6968" spans="1:1" x14ac:dyDescent="0.25">
      <c r="A6968" s="7" t="str">
        <f>IF(ISERROR(VLOOKUP(F6968,LIVRO!$A$2:$C$100,3,FALSE)),"",VLOOKUP(F6968,LIVRO!$A$2:$C$100,3,FALSE))</f>
        <v/>
      </c>
    </row>
    <row r="6969" spans="1:1" x14ac:dyDescent="0.25">
      <c r="A6969" s="7" t="str">
        <f>IF(ISERROR(VLOOKUP(F6969,LIVRO!$A$2:$C$100,3,FALSE)),"",VLOOKUP(F6969,LIVRO!$A$2:$C$100,3,FALSE))</f>
        <v/>
      </c>
    </row>
    <row r="6970" spans="1:1" x14ac:dyDescent="0.25">
      <c r="A6970" s="7" t="str">
        <f>IF(ISERROR(VLOOKUP(F6970,LIVRO!$A$2:$C$100,3,FALSE)),"",VLOOKUP(F6970,LIVRO!$A$2:$C$100,3,FALSE))</f>
        <v/>
      </c>
    </row>
    <row r="6971" spans="1:1" x14ac:dyDescent="0.25">
      <c r="A6971" s="7" t="str">
        <f>IF(ISERROR(VLOOKUP(F6971,LIVRO!$A$2:$C$100,3,FALSE)),"",VLOOKUP(F6971,LIVRO!$A$2:$C$100,3,FALSE))</f>
        <v/>
      </c>
    </row>
    <row r="6972" spans="1:1" x14ac:dyDescent="0.25">
      <c r="A6972" s="7" t="str">
        <f>IF(ISERROR(VLOOKUP(F6972,LIVRO!$A$2:$C$100,3,FALSE)),"",VLOOKUP(F6972,LIVRO!$A$2:$C$100,3,FALSE))</f>
        <v/>
      </c>
    </row>
    <row r="6973" spans="1:1" x14ac:dyDescent="0.25">
      <c r="A6973" s="7" t="str">
        <f>IF(ISERROR(VLOOKUP(F6973,LIVRO!$A$2:$C$100,3,FALSE)),"",VLOOKUP(F6973,LIVRO!$A$2:$C$100,3,FALSE))</f>
        <v/>
      </c>
    </row>
    <row r="6974" spans="1:1" x14ac:dyDescent="0.25">
      <c r="A6974" s="7" t="str">
        <f>IF(ISERROR(VLOOKUP(F6974,LIVRO!$A$2:$C$100,3,FALSE)),"",VLOOKUP(F6974,LIVRO!$A$2:$C$100,3,FALSE))</f>
        <v/>
      </c>
    </row>
    <row r="6975" spans="1:1" x14ac:dyDescent="0.25">
      <c r="A6975" s="7" t="str">
        <f>IF(ISERROR(VLOOKUP(F6975,LIVRO!$A$2:$C$100,3,FALSE)),"",VLOOKUP(F6975,LIVRO!$A$2:$C$100,3,FALSE))</f>
        <v/>
      </c>
    </row>
    <row r="6976" spans="1:1" x14ac:dyDescent="0.25">
      <c r="A6976" s="7" t="str">
        <f>IF(ISERROR(VLOOKUP(F6976,LIVRO!$A$2:$C$100,3,FALSE)),"",VLOOKUP(F6976,LIVRO!$A$2:$C$100,3,FALSE))</f>
        <v/>
      </c>
    </row>
    <row r="6977" spans="1:1" x14ac:dyDescent="0.25">
      <c r="A6977" s="7" t="str">
        <f>IF(ISERROR(VLOOKUP(F6977,LIVRO!$A$2:$C$100,3,FALSE)),"",VLOOKUP(F6977,LIVRO!$A$2:$C$100,3,FALSE))</f>
        <v/>
      </c>
    </row>
    <row r="6978" spans="1:1" x14ac:dyDescent="0.25">
      <c r="A6978" s="7" t="str">
        <f>IF(ISERROR(VLOOKUP(F6978,LIVRO!$A$2:$C$100,3,FALSE)),"",VLOOKUP(F6978,LIVRO!$A$2:$C$100,3,FALSE))</f>
        <v/>
      </c>
    </row>
    <row r="6979" spans="1:1" x14ac:dyDescent="0.25">
      <c r="A6979" s="7" t="str">
        <f>IF(ISERROR(VLOOKUP(F6979,LIVRO!$A$2:$C$100,3,FALSE)),"",VLOOKUP(F6979,LIVRO!$A$2:$C$100,3,FALSE))</f>
        <v/>
      </c>
    </row>
    <row r="6980" spans="1:1" x14ac:dyDescent="0.25">
      <c r="A6980" s="7" t="str">
        <f>IF(ISERROR(VLOOKUP(F6980,LIVRO!$A$2:$C$100,3,FALSE)),"",VLOOKUP(F6980,LIVRO!$A$2:$C$100,3,FALSE))</f>
        <v/>
      </c>
    </row>
    <row r="6981" spans="1:1" x14ac:dyDescent="0.25">
      <c r="A6981" s="7" t="str">
        <f>IF(ISERROR(VLOOKUP(F6981,LIVRO!$A$2:$C$100,3,FALSE)),"",VLOOKUP(F6981,LIVRO!$A$2:$C$100,3,FALSE))</f>
        <v/>
      </c>
    </row>
    <row r="6982" spans="1:1" x14ac:dyDescent="0.25">
      <c r="A6982" s="7" t="str">
        <f>IF(ISERROR(VLOOKUP(F6982,LIVRO!$A$2:$C$100,3,FALSE)),"",VLOOKUP(F6982,LIVRO!$A$2:$C$100,3,FALSE))</f>
        <v/>
      </c>
    </row>
    <row r="6983" spans="1:1" x14ac:dyDescent="0.25">
      <c r="A6983" s="7" t="str">
        <f>IF(ISERROR(VLOOKUP(F6983,LIVRO!$A$2:$C$100,3,FALSE)),"",VLOOKUP(F6983,LIVRO!$A$2:$C$100,3,FALSE))</f>
        <v/>
      </c>
    </row>
    <row r="6984" spans="1:1" x14ac:dyDescent="0.25">
      <c r="A6984" s="7" t="str">
        <f>IF(ISERROR(VLOOKUP(F6984,LIVRO!$A$2:$C$100,3,FALSE)),"",VLOOKUP(F6984,LIVRO!$A$2:$C$100,3,FALSE))</f>
        <v/>
      </c>
    </row>
    <row r="6985" spans="1:1" x14ac:dyDescent="0.25">
      <c r="A6985" s="7" t="str">
        <f>IF(ISERROR(VLOOKUP(F6985,LIVRO!$A$2:$C$100,3,FALSE)),"",VLOOKUP(F6985,LIVRO!$A$2:$C$100,3,FALSE))</f>
        <v/>
      </c>
    </row>
    <row r="6986" spans="1:1" x14ac:dyDescent="0.25">
      <c r="A6986" s="7" t="str">
        <f>IF(ISERROR(VLOOKUP(F6986,LIVRO!$A$2:$C$100,3,FALSE)),"",VLOOKUP(F6986,LIVRO!$A$2:$C$100,3,FALSE))</f>
        <v/>
      </c>
    </row>
    <row r="6987" spans="1:1" x14ac:dyDescent="0.25">
      <c r="A6987" s="7" t="str">
        <f>IF(ISERROR(VLOOKUP(F6987,LIVRO!$A$2:$C$100,3,FALSE)),"",VLOOKUP(F6987,LIVRO!$A$2:$C$100,3,FALSE))</f>
        <v/>
      </c>
    </row>
    <row r="6988" spans="1:1" x14ac:dyDescent="0.25">
      <c r="A6988" s="7" t="str">
        <f>IF(ISERROR(VLOOKUP(F6988,LIVRO!$A$2:$C$100,3,FALSE)),"",VLOOKUP(F6988,LIVRO!$A$2:$C$100,3,FALSE))</f>
        <v/>
      </c>
    </row>
    <row r="6989" spans="1:1" x14ac:dyDescent="0.25">
      <c r="A6989" s="7" t="str">
        <f>IF(ISERROR(VLOOKUP(F6989,LIVRO!$A$2:$C$100,3,FALSE)),"",VLOOKUP(F6989,LIVRO!$A$2:$C$100,3,FALSE))</f>
        <v/>
      </c>
    </row>
    <row r="6990" spans="1:1" x14ac:dyDescent="0.25">
      <c r="A6990" s="7" t="str">
        <f>IF(ISERROR(VLOOKUP(F6990,LIVRO!$A$2:$C$100,3,FALSE)),"",VLOOKUP(F6990,LIVRO!$A$2:$C$100,3,FALSE))</f>
        <v/>
      </c>
    </row>
    <row r="6991" spans="1:1" x14ac:dyDescent="0.25">
      <c r="A6991" s="7" t="str">
        <f>IF(ISERROR(VLOOKUP(F6991,LIVRO!$A$2:$C$100,3,FALSE)),"",VLOOKUP(F6991,LIVRO!$A$2:$C$100,3,FALSE))</f>
        <v/>
      </c>
    </row>
    <row r="6992" spans="1:1" x14ac:dyDescent="0.25">
      <c r="A6992" s="7" t="str">
        <f>IF(ISERROR(VLOOKUP(F6992,LIVRO!$A$2:$C$100,3,FALSE)),"",VLOOKUP(F6992,LIVRO!$A$2:$C$100,3,FALSE))</f>
        <v/>
      </c>
    </row>
    <row r="6993" spans="1:1" x14ac:dyDescent="0.25">
      <c r="A6993" s="7" t="str">
        <f>IF(ISERROR(VLOOKUP(F6993,LIVRO!$A$2:$C$100,3,FALSE)),"",VLOOKUP(F6993,LIVRO!$A$2:$C$100,3,FALSE))</f>
        <v/>
      </c>
    </row>
    <row r="6994" spans="1:1" x14ac:dyDescent="0.25">
      <c r="A6994" s="7" t="str">
        <f>IF(ISERROR(VLOOKUP(F6994,LIVRO!$A$2:$C$100,3,FALSE)),"",VLOOKUP(F6994,LIVRO!$A$2:$C$100,3,FALSE))</f>
        <v/>
      </c>
    </row>
    <row r="6995" spans="1:1" x14ac:dyDescent="0.25">
      <c r="A6995" s="7" t="str">
        <f>IF(ISERROR(VLOOKUP(F6995,LIVRO!$A$2:$C$100,3,FALSE)),"",VLOOKUP(F6995,LIVRO!$A$2:$C$100,3,FALSE))</f>
        <v/>
      </c>
    </row>
    <row r="6996" spans="1:1" x14ac:dyDescent="0.25">
      <c r="A6996" s="7" t="str">
        <f>IF(ISERROR(VLOOKUP(F6996,LIVRO!$A$2:$C$100,3,FALSE)),"",VLOOKUP(F6996,LIVRO!$A$2:$C$100,3,FALSE))</f>
        <v/>
      </c>
    </row>
    <row r="6997" spans="1:1" x14ac:dyDescent="0.25">
      <c r="A6997" s="7" t="str">
        <f>IF(ISERROR(VLOOKUP(F6997,LIVRO!$A$2:$C$100,3,FALSE)),"",VLOOKUP(F6997,LIVRO!$A$2:$C$100,3,FALSE))</f>
        <v/>
      </c>
    </row>
    <row r="6998" spans="1:1" x14ac:dyDescent="0.25">
      <c r="A6998" s="7" t="str">
        <f>IF(ISERROR(VLOOKUP(F6998,LIVRO!$A$2:$C$100,3,FALSE)),"",VLOOKUP(F6998,LIVRO!$A$2:$C$100,3,FALSE))</f>
        <v/>
      </c>
    </row>
    <row r="6999" spans="1:1" x14ac:dyDescent="0.25">
      <c r="A6999" s="7" t="str">
        <f>IF(ISERROR(VLOOKUP(F6999,LIVRO!$A$2:$C$100,3,FALSE)),"",VLOOKUP(F6999,LIVRO!$A$2:$C$100,3,FALSE))</f>
        <v/>
      </c>
    </row>
    <row r="7000" spans="1:1" x14ac:dyDescent="0.25">
      <c r="A7000" s="7" t="str">
        <f>IF(ISERROR(VLOOKUP(F7000,LIVRO!$A$2:$C$100,3,FALSE)),"",VLOOKUP(F7000,LIVRO!$A$2:$C$100,3,FALSE))</f>
        <v/>
      </c>
    </row>
    <row r="7001" spans="1:1" x14ac:dyDescent="0.25">
      <c r="A7001" s="7" t="str">
        <f>IF(ISERROR(VLOOKUP(F7001,LIVRO!$A$2:$C$100,3,FALSE)),"",VLOOKUP(F7001,LIVRO!$A$2:$C$100,3,FALSE))</f>
        <v/>
      </c>
    </row>
    <row r="7002" spans="1:1" x14ac:dyDescent="0.25">
      <c r="A7002" s="7" t="str">
        <f>IF(ISERROR(VLOOKUP(F7002,LIVRO!$A$2:$C$100,3,FALSE)),"",VLOOKUP(F7002,LIVRO!$A$2:$C$100,3,FALSE))</f>
        <v/>
      </c>
    </row>
    <row r="7003" spans="1:1" x14ac:dyDescent="0.25">
      <c r="A7003" s="7" t="str">
        <f>IF(ISERROR(VLOOKUP(F7003,LIVRO!$A$2:$C$100,3,FALSE)),"",VLOOKUP(F7003,LIVRO!$A$2:$C$100,3,FALSE))</f>
        <v/>
      </c>
    </row>
    <row r="7004" spans="1:1" x14ac:dyDescent="0.25">
      <c r="A7004" s="7" t="str">
        <f>IF(ISERROR(VLOOKUP(F7004,LIVRO!$A$2:$C$100,3,FALSE)),"",VLOOKUP(F7004,LIVRO!$A$2:$C$100,3,FALSE))</f>
        <v/>
      </c>
    </row>
    <row r="7005" spans="1:1" x14ac:dyDescent="0.25">
      <c r="A7005" s="7" t="str">
        <f>IF(ISERROR(VLOOKUP(F7005,LIVRO!$A$2:$C$100,3,FALSE)),"",VLOOKUP(F7005,LIVRO!$A$2:$C$100,3,FALSE))</f>
        <v/>
      </c>
    </row>
    <row r="7006" spans="1:1" x14ac:dyDescent="0.25">
      <c r="A7006" s="7" t="str">
        <f>IF(ISERROR(VLOOKUP(F7006,LIVRO!$A$2:$C$100,3,FALSE)),"",VLOOKUP(F7006,LIVRO!$A$2:$C$100,3,FALSE))</f>
        <v/>
      </c>
    </row>
    <row r="7007" spans="1:1" x14ac:dyDescent="0.25">
      <c r="A7007" s="7" t="str">
        <f>IF(ISERROR(VLOOKUP(F7007,LIVRO!$A$2:$C$100,3,FALSE)),"",VLOOKUP(F7007,LIVRO!$A$2:$C$100,3,FALSE))</f>
        <v/>
      </c>
    </row>
    <row r="7008" spans="1:1" x14ac:dyDescent="0.25">
      <c r="A7008" s="7" t="str">
        <f>IF(ISERROR(VLOOKUP(F7008,LIVRO!$A$2:$C$100,3,FALSE)),"",VLOOKUP(F7008,LIVRO!$A$2:$C$100,3,FALSE))</f>
        <v/>
      </c>
    </row>
    <row r="7009" spans="1:1" x14ac:dyDescent="0.25">
      <c r="A7009" s="7" t="str">
        <f>IF(ISERROR(VLOOKUP(F7009,LIVRO!$A$2:$C$100,3,FALSE)),"",VLOOKUP(F7009,LIVRO!$A$2:$C$100,3,FALSE))</f>
        <v/>
      </c>
    </row>
    <row r="7010" spans="1:1" x14ac:dyDescent="0.25">
      <c r="A7010" s="7" t="str">
        <f>IF(ISERROR(VLOOKUP(F7010,LIVRO!$A$2:$C$100,3,FALSE)),"",VLOOKUP(F7010,LIVRO!$A$2:$C$100,3,FALSE))</f>
        <v/>
      </c>
    </row>
    <row r="7011" spans="1:1" x14ac:dyDescent="0.25">
      <c r="A7011" s="7" t="str">
        <f>IF(ISERROR(VLOOKUP(F7011,LIVRO!$A$2:$C$100,3,FALSE)),"",VLOOKUP(F7011,LIVRO!$A$2:$C$100,3,FALSE))</f>
        <v/>
      </c>
    </row>
    <row r="7012" spans="1:1" x14ac:dyDescent="0.25">
      <c r="A7012" s="7" t="str">
        <f>IF(ISERROR(VLOOKUP(F7012,LIVRO!$A$2:$C$100,3,FALSE)),"",VLOOKUP(F7012,LIVRO!$A$2:$C$100,3,FALSE))</f>
        <v/>
      </c>
    </row>
    <row r="7013" spans="1:1" x14ac:dyDescent="0.25">
      <c r="A7013" s="7" t="str">
        <f>IF(ISERROR(VLOOKUP(F7013,LIVRO!$A$2:$C$100,3,FALSE)),"",VLOOKUP(F7013,LIVRO!$A$2:$C$100,3,FALSE))</f>
        <v/>
      </c>
    </row>
    <row r="7014" spans="1:1" x14ac:dyDescent="0.25">
      <c r="A7014" s="7" t="str">
        <f>IF(ISERROR(VLOOKUP(F7014,LIVRO!$A$2:$C$100,3,FALSE)),"",VLOOKUP(F7014,LIVRO!$A$2:$C$100,3,FALSE))</f>
        <v/>
      </c>
    </row>
    <row r="7015" spans="1:1" x14ac:dyDescent="0.25">
      <c r="A7015" s="7" t="str">
        <f>IF(ISERROR(VLOOKUP(F7015,LIVRO!$A$2:$C$100,3,FALSE)),"",VLOOKUP(F7015,LIVRO!$A$2:$C$100,3,FALSE))</f>
        <v/>
      </c>
    </row>
    <row r="7016" spans="1:1" x14ac:dyDescent="0.25">
      <c r="A7016" s="7" t="str">
        <f>IF(ISERROR(VLOOKUP(F7016,LIVRO!$A$2:$C$100,3,FALSE)),"",VLOOKUP(F7016,LIVRO!$A$2:$C$100,3,FALSE))</f>
        <v/>
      </c>
    </row>
    <row r="7017" spans="1:1" x14ac:dyDescent="0.25">
      <c r="A7017" s="7" t="str">
        <f>IF(ISERROR(VLOOKUP(F7017,LIVRO!$A$2:$C$100,3,FALSE)),"",VLOOKUP(F7017,LIVRO!$A$2:$C$100,3,FALSE))</f>
        <v/>
      </c>
    </row>
    <row r="7018" spans="1:1" x14ac:dyDescent="0.25">
      <c r="A7018" s="7" t="str">
        <f>IF(ISERROR(VLOOKUP(F7018,LIVRO!$A$2:$C$100,3,FALSE)),"",VLOOKUP(F7018,LIVRO!$A$2:$C$100,3,FALSE))</f>
        <v/>
      </c>
    </row>
    <row r="7019" spans="1:1" x14ac:dyDescent="0.25">
      <c r="A7019" s="7" t="str">
        <f>IF(ISERROR(VLOOKUP(F7019,LIVRO!$A$2:$C$100,3,FALSE)),"",VLOOKUP(F7019,LIVRO!$A$2:$C$100,3,FALSE))</f>
        <v/>
      </c>
    </row>
    <row r="7020" spans="1:1" x14ac:dyDescent="0.25">
      <c r="A7020" s="7" t="str">
        <f>IF(ISERROR(VLOOKUP(F7020,LIVRO!$A$2:$C$100,3,FALSE)),"",VLOOKUP(F7020,LIVRO!$A$2:$C$100,3,FALSE))</f>
        <v/>
      </c>
    </row>
    <row r="7021" spans="1:1" x14ac:dyDescent="0.25">
      <c r="A7021" s="7" t="str">
        <f>IF(ISERROR(VLOOKUP(F7021,LIVRO!$A$2:$C$100,3,FALSE)),"",VLOOKUP(F7021,LIVRO!$A$2:$C$100,3,FALSE))</f>
        <v/>
      </c>
    </row>
    <row r="7022" spans="1:1" x14ac:dyDescent="0.25">
      <c r="A7022" s="7" t="str">
        <f>IF(ISERROR(VLOOKUP(F7022,LIVRO!$A$2:$C$100,3,FALSE)),"",VLOOKUP(F7022,LIVRO!$A$2:$C$100,3,FALSE))</f>
        <v/>
      </c>
    </row>
    <row r="7023" spans="1:1" x14ac:dyDescent="0.25">
      <c r="A7023" s="7" t="str">
        <f>IF(ISERROR(VLOOKUP(F7023,LIVRO!$A$2:$C$100,3,FALSE)),"",VLOOKUP(F7023,LIVRO!$A$2:$C$100,3,FALSE))</f>
        <v/>
      </c>
    </row>
    <row r="7024" spans="1:1" x14ac:dyDescent="0.25">
      <c r="A7024" s="7" t="str">
        <f>IF(ISERROR(VLOOKUP(F7024,LIVRO!$A$2:$C$100,3,FALSE)),"",VLOOKUP(F7024,LIVRO!$A$2:$C$100,3,FALSE))</f>
        <v/>
      </c>
    </row>
    <row r="7025" spans="1:1" x14ac:dyDescent="0.25">
      <c r="A7025" s="7" t="str">
        <f>IF(ISERROR(VLOOKUP(F7025,LIVRO!$A$2:$C$100,3,FALSE)),"",VLOOKUP(F7025,LIVRO!$A$2:$C$100,3,FALSE))</f>
        <v/>
      </c>
    </row>
    <row r="7026" spans="1:1" x14ac:dyDescent="0.25">
      <c r="A7026" s="7" t="str">
        <f>IF(ISERROR(VLOOKUP(F7026,LIVRO!$A$2:$C$100,3,FALSE)),"",VLOOKUP(F7026,LIVRO!$A$2:$C$100,3,FALSE))</f>
        <v/>
      </c>
    </row>
    <row r="7027" spans="1:1" x14ac:dyDescent="0.25">
      <c r="A7027" s="7" t="str">
        <f>IF(ISERROR(VLOOKUP(F7027,LIVRO!$A$2:$C$100,3,FALSE)),"",VLOOKUP(F7027,LIVRO!$A$2:$C$100,3,FALSE))</f>
        <v/>
      </c>
    </row>
    <row r="7028" spans="1:1" x14ac:dyDescent="0.25">
      <c r="A7028" s="7" t="str">
        <f>IF(ISERROR(VLOOKUP(F7028,LIVRO!$A$2:$C$100,3,FALSE)),"",VLOOKUP(F7028,LIVRO!$A$2:$C$100,3,FALSE))</f>
        <v/>
      </c>
    </row>
    <row r="7029" spans="1:1" x14ac:dyDescent="0.25">
      <c r="A7029" s="7" t="str">
        <f>IF(ISERROR(VLOOKUP(F7029,LIVRO!$A$2:$C$100,3,FALSE)),"",VLOOKUP(F7029,LIVRO!$A$2:$C$100,3,FALSE))</f>
        <v/>
      </c>
    </row>
    <row r="7030" spans="1:1" x14ac:dyDescent="0.25">
      <c r="A7030" s="7" t="str">
        <f>IF(ISERROR(VLOOKUP(F7030,LIVRO!$A$2:$C$100,3,FALSE)),"",VLOOKUP(F7030,LIVRO!$A$2:$C$100,3,FALSE))</f>
        <v/>
      </c>
    </row>
    <row r="7031" spans="1:1" x14ac:dyDescent="0.25">
      <c r="A7031" s="7" t="str">
        <f>IF(ISERROR(VLOOKUP(F7031,LIVRO!$A$2:$C$100,3,FALSE)),"",VLOOKUP(F7031,LIVRO!$A$2:$C$100,3,FALSE))</f>
        <v/>
      </c>
    </row>
    <row r="7032" spans="1:1" x14ac:dyDescent="0.25">
      <c r="A7032" s="7" t="str">
        <f>IF(ISERROR(VLOOKUP(F7032,LIVRO!$A$2:$C$100,3,FALSE)),"",VLOOKUP(F7032,LIVRO!$A$2:$C$100,3,FALSE))</f>
        <v/>
      </c>
    </row>
    <row r="7033" spans="1:1" x14ac:dyDescent="0.25">
      <c r="A7033" s="7" t="str">
        <f>IF(ISERROR(VLOOKUP(F7033,LIVRO!$A$2:$C$100,3,FALSE)),"",VLOOKUP(F7033,LIVRO!$A$2:$C$100,3,FALSE))</f>
        <v/>
      </c>
    </row>
    <row r="7034" spans="1:1" x14ac:dyDescent="0.25">
      <c r="A7034" s="7" t="str">
        <f>IF(ISERROR(VLOOKUP(F7034,LIVRO!$A$2:$C$100,3,FALSE)),"",VLOOKUP(F7034,LIVRO!$A$2:$C$100,3,FALSE))</f>
        <v/>
      </c>
    </row>
    <row r="7035" spans="1:1" x14ac:dyDescent="0.25">
      <c r="A7035" s="7" t="str">
        <f>IF(ISERROR(VLOOKUP(F7035,LIVRO!$A$2:$C$100,3,FALSE)),"",VLOOKUP(F7035,LIVRO!$A$2:$C$100,3,FALSE))</f>
        <v/>
      </c>
    </row>
    <row r="7036" spans="1:1" x14ac:dyDescent="0.25">
      <c r="A7036" s="7" t="str">
        <f>IF(ISERROR(VLOOKUP(F7036,LIVRO!$A$2:$C$100,3,FALSE)),"",VLOOKUP(F7036,LIVRO!$A$2:$C$100,3,FALSE))</f>
        <v/>
      </c>
    </row>
    <row r="7037" spans="1:1" x14ac:dyDescent="0.25">
      <c r="A7037" s="7" t="str">
        <f>IF(ISERROR(VLOOKUP(F7037,LIVRO!$A$2:$C$100,3,FALSE)),"",VLOOKUP(F7037,LIVRO!$A$2:$C$100,3,FALSE))</f>
        <v/>
      </c>
    </row>
    <row r="7038" spans="1:1" x14ac:dyDescent="0.25">
      <c r="A7038" s="7" t="str">
        <f>IF(ISERROR(VLOOKUP(F7038,LIVRO!$A$2:$C$100,3,FALSE)),"",VLOOKUP(F7038,LIVRO!$A$2:$C$100,3,FALSE))</f>
        <v/>
      </c>
    </row>
    <row r="7039" spans="1:1" x14ac:dyDescent="0.25">
      <c r="A7039" s="7" t="str">
        <f>IF(ISERROR(VLOOKUP(F7039,LIVRO!$A$2:$C$100,3,FALSE)),"",VLOOKUP(F7039,LIVRO!$A$2:$C$100,3,FALSE))</f>
        <v/>
      </c>
    </row>
    <row r="7040" spans="1:1" x14ac:dyDescent="0.25">
      <c r="A7040" s="7" t="str">
        <f>IF(ISERROR(VLOOKUP(F7040,LIVRO!$A$2:$C$100,3,FALSE)),"",VLOOKUP(F7040,LIVRO!$A$2:$C$100,3,FALSE))</f>
        <v/>
      </c>
    </row>
    <row r="7041" spans="1:1" x14ac:dyDescent="0.25">
      <c r="A7041" s="7" t="str">
        <f>IF(ISERROR(VLOOKUP(F7041,LIVRO!$A$2:$C$100,3,FALSE)),"",VLOOKUP(F7041,LIVRO!$A$2:$C$100,3,FALSE))</f>
        <v/>
      </c>
    </row>
    <row r="7042" spans="1:1" x14ac:dyDescent="0.25">
      <c r="A7042" s="7" t="str">
        <f>IF(ISERROR(VLOOKUP(F7042,LIVRO!$A$2:$C$100,3,FALSE)),"",VLOOKUP(F7042,LIVRO!$A$2:$C$100,3,FALSE))</f>
        <v/>
      </c>
    </row>
    <row r="7043" spans="1:1" x14ac:dyDescent="0.25">
      <c r="A7043" s="7" t="str">
        <f>IF(ISERROR(VLOOKUP(F7043,LIVRO!$A$2:$C$100,3,FALSE)),"",VLOOKUP(F7043,LIVRO!$A$2:$C$100,3,FALSE))</f>
        <v/>
      </c>
    </row>
    <row r="7044" spans="1:1" x14ac:dyDescent="0.25">
      <c r="A7044" s="7" t="str">
        <f>IF(ISERROR(VLOOKUP(F7044,LIVRO!$A$2:$C$100,3,FALSE)),"",VLOOKUP(F7044,LIVRO!$A$2:$C$100,3,FALSE))</f>
        <v/>
      </c>
    </row>
    <row r="7045" spans="1:1" x14ac:dyDescent="0.25">
      <c r="A7045" s="7" t="str">
        <f>IF(ISERROR(VLOOKUP(F7045,LIVRO!$A$2:$C$100,3,FALSE)),"",VLOOKUP(F7045,LIVRO!$A$2:$C$100,3,FALSE))</f>
        <v/>
      </c>
    </row>
    <row r="7046" spans="1:1" x14ac:dyDescent="0.25">
      <c r="A7046" s="7" t="str">
        <f>IF(ISERROR(VLOOKUP(F7046,LIVRO!$A$2:$C$100,3,FALSE)),"",VLOOKUP(F7046,LIVRO!$A$2:$C$100,3,FALSE))</f>
        <v/>
      </c>
    </row>
    <row r="7047" spans="1:1" x14ac:dyDescent="0.25">
      <c r="A7047" s="7" t="str">
        <f>IF(ISERROR(VLOOKUP(F7047,LIVRO!$A$2:$C$100,3,FALSE)),"",VLOOKUP(F7047,LIVRO!$A$2:$C$100,3,FALSE))</f>
        <v/>
      </c>
    </row>
    <row r="7048" spans="1:1" x14ac:dyDescent="0.25">
      <c r="A7048" s="7" t="str">
        <f>IF(ISERROR(VLOOKUP(F7048,LIVRO!$A$2:$C$100,3,FALSE)),"",VLOOKUP(F7048,LIVRO!$A$2:$C$100,3,FALSE))</f>
        <v/>
      </c>
    </row>
    <row r="7049" spans="1:1" x14ac:dyDescent="0.25">
      <c r="A7049" s="7" t="str">
        <f>IF(ISERROR(VLOOKUP(F7049,LIVRO!$A$2:$C$100,3,FALSE)),"",VLOOKUP(F7049,LIVRO!$A$2:$C$100,3,FALSE))</f>
        <v/>
      </c>
    </row>
    <row r="7050" spans="1:1" x14ac:dyDescent="0.25">
      <c r="A7050" s="7" t="str">
        <f>IF(ISERROR(VLOOKUP(F7050,LIVRO!$A$2:$C$100,3,FALSE)),"",VLOOKUP(F7050,LIVRO!$A$2:$C$100,3,FALSE))</f>
        <v/>
      </c>
    </row>
    <row r="7051" spans="1:1" x14ac:dyDescent="0.25">
      <c r="A7051" s="7" t="str">
        <f>IF(ISERROR(VLOOKUP(F7051,LIVRO!$A$2:$C$100,3,FALSE)),"",VLOOKUP(F7051,LIVRO!$A$2:$C$100,3,FALSE))</f>
        <v/>
      </c>
    </row>
    <row r="7052" spans="1:1" x14ac:dyDescent="0.25">
      <c r="A7052" s="7" t="str">
        <f>IF(ISERROR(VLOOKUP(F7052,LIVRO!$A$2:$C$100,3,FALSE)),"",VLOOKUP(F7052,LIVRO!$A$2:$C$100,3,FALSE))</f>
        <v/>
      </c>
    </row>
    <row r="7053" spans="1:1" x14ac:dyDescent="0.25">
      <c r="A7053" s="7" t="str">
        <f>IF(ISERROR(VLOOKUP(F7053,LIVRO!$A$2:$C$100,3,FALSE)),"",VLOOKUP(F7053,LIVRO!$A$2:$C$100,3,FALSE))</f>
        <v/>
      </c>
    </row>
    <row r="7054" spans="1:1" x14ac:dyDescent="0.25">
      <c r="A7054" s="7" t="str">
        <f>IF(ISERROR(VLOOKUP(F7054,LIVRO!$A$2:$C$100,3,FALSE)),"",VLOOKUP(F7054,LIVRO!$A$2:$C$100,3,FALSE))</f>
        <v/>
      </c>
    </row>
    <row r="7055" spans="1:1" x14ac:dyDescent="0.25">
      <c r="A7055" s="7" t="str">
        <f>IF(ISERROR(VLOOKUP(F7055,LIVRO!$A$2:$C$100,3,FALSE)),"",VLOOKUP(F7055,LIVRO!$A$2:$C$100,3,FALSE))</f>
        <v/>
      </c>
    </row>
    <row r="7056" spans="1:1" x14ac:dyDescent="0.25">
      <c r="A7056" s="7" t="str">
        <f>IF(ISERROR(VLOOKUP(F7056,LIVRO!$A$2:$C$100,3,FALSE)),"",VLOOKUP(F7056,LIVRO!$A$2:$C$100,3,FALSE))</f>
        <v/>
      </c>
    </row>
    <row r="7057" spans="1:1" x14ac:dyDescent="0.25">
      <c r="A7057" s="7" t="str">
        <f>IF(ISERROR(VLOOKUP(F7057,LIVRO!$A$2:$C$100,3,FALSE)),"",VLOOKUP(F7057,LIVRO!$A$2:$C$100,3,FALSE))</f>
        <v/>
      </c>
    </row>
    <row r="7058" spans="1:1" x14ac:dyDescent="0.25">
      <c r="A7058" s="7" t="str">
        <f>IF(ISERROR(VLOOKUP(F7058,LIVRO!$A$2:$C$100,3,FALSE)),"",VLOOKUP(F7058,LIVRO!$A$2:$C$100,3,FALSE))</f>
        <v/>
      </c>
    </row>
    <row r="7059" spans="1:1" x14ac:dyDescent="0.25">
      <c r="A7059" s="7" t="str">
        <f>IF(ISERROR(VLOOKUP(F7059,LIVRO!$A$2:$C$100,3,FALSE)),"",VLOOKUP(F7059,LIVRO!$A$2:$C$100,3,FALSE))</f>
        <v/>
      </c>
    </row>
    <row r="7060" spans="1:1" x14ac:dyDescent="0.25">
      <c r="A7060" s="7" t="str">
        <f>IF(ISERROR(VLOOKUP(F7060,LIVRO!$A$2:$C$100,3,FALSE)),"",VLOOKUP(F7060,LIVRO!$A$2:$C$100,3,FALSE))</f>
        <v/>
      </c>
    </row>
    <row r="7061" spans="1:1" x14ac:dyDescent="0.25">
      <c r="A7061" s="7" t="str">
        <f>IF(ISERROR(VLOOKUP(F7061,LIVRO!$A$2:$C$100,3,FALSE)),"",VLOOKUP(F7061,LIVRO!$A$2:$C$100,3,FALSE))</f>
        <v/>
      </c>
    </row>
    <row r="7062" spans="1:1" x14ac:dyDescent="0.25">
      <c r="A7062" s="7" t="str">
        <f>IF(ISERROR(VLOOKUP(F7062,LIVRO!$A$2:$C$100,3,FALSE)),"",VLOOKUP(F7062,LIVRO!$A$2:$C$100,3,FALSE))</f>
        <v/>
      </c>
    </row>
    <row r="7063" spans="1:1" x14ac:dyDescent="0.25">
      <c r="A7063" s="7" t="str">
        <f>IF(ISERROR(VLOOKUP(F7063,LIVRO!$A$2:$C$100,3,FALSE)),"",VLOOKUP(F7063,LIVRO!$A$2:$C$100,3,FALSE))</f>
        <v/>
      </c>
    </row>
    <row r="7064" spans="1:1" x14ac:dyDescent="0.25">
      <c r="A7064" s="7" t="str">
        <f>IF(ISERROR(VLOOKUP(F7064,LIVRO!$A$2:$C$100,3,FALSE)),"",VLOOKUP(F7064,LIVRO!$A$2:$C$100,3,FALSE))</f>
        <v/>
      </c>
    </row>
    <row r="7065" spans="1:1" x14ac:dyDescent="0.25">
      <c r="A7065" s="7" t="str">
        <f>IF(ISERROR(VLOOKUP(F7065,LIVRO!$A$2:$C$100,3,FALSE)),"",VLOOKUP(F7065,LIVRO!$A$2:$C$100,3,FALSE))</f>
        <v/>
      </c>
    </row>
    <row r="7066" spans="1:1" x14ac:dyDescent="0.25">
      <c r="A7066" s="7" t="str">
        <f>IF(ISERROR(VLOOKUP(F7066,LIVRO!$A$2:$C$100,3,FALSE)),"",VLOOKUP(F7066,LIVRO!$A$2:$C$100,3,FALSE))</f>
        <v/>
      </c>
    </row>
    <row r="7067" spans="1:1" x14ac:dyDescent="0.25">
      <c r="A7067" s="7" t="str">
        <f>IF(ISERROR(VLOOKUP(F7067,LIVRO!$A$2:$C$100,3,FALSE)),"",VLOOKUP(F7067,LIVRO!$A$2:$C$100,3,FALSE))</f>
        <v/>
      </c>
    </row>
    <row r="7068" spans="1:1" x14ac:dyDescent="0.25">
      <c r="A7068" s="7" t="str">
        <f>IF(ISERROR(VLOOKUP(F7068,LIVRO!$A$2:$C$100,3,FALSE)),"",VLOOKUP(F7068,LIVRO!$A$2:$C$100,3,FALSE))</f>
        <v/>
      </c>
    </row>
    <row r="7069" spans="1:1" x14ac:dyDescent="0.25">
      <c r="A7069" s="7" t="str">
        <f>IF(ISERROR(VLOOKUP(F7069,LIVRO!$A$2:$C$100,3,FALSE)),"",VLOOKUP(F7069,LIVRO!$A$2:$C$100,3,FALSE))</f>
        <v/>
      </c>
    </row>
    <row r="7070" spans="1:1" x14ac:dyDescent="0.25">
      <c r="A7070" s="7" t="str">
        <f>IF(ISERROR(VLOOKUP(F7070,LIVRO!$A$2:$C$100,3,FALSE)),"",VLOOKUP(F7070,LIVRO!$A$2:$C$100,3,FALSE))</f>
        <v/>
      </c>
    </row>
    <row r="7071" spans="1:1" x14ac:dyDescent="0.25">
      <c r="A7071" s="7" t="str">
        <f>IF(ISERROR(VLOOKUP(F7071,LIVRO!$A$2:$C$100,3,FALSE)),"",VLOOKUP(F7071,LIVRO!$A$2:$C$100,3,FALSE))</f>
        <v/>
      </c>
    </row>
    <row r="7072" spans="1:1" x14ac:dyDescent="0.25">
      <c r="A7072" s="7" t="str">
        <f>IF(ISERROR(VLOOKUP(F7072,LIVRO!$A$2:$C$100,3,FALSE)),"",VLOOKUP(F7072,LIVRO!$A$2:$C$100,3,FALSE))</f>
        <v/>
      </c>
    </row>
    <row r="7073" spans="1:1" x14ac:dyDescent="0.25">
      <c r="A7073" s="7" t="str">
        <f>IF(ISERROR(VLOOKUP(F7073,LIVRO!$A$2:$C$100,3,FALSE)),"",VLOOKUP(F7073,LIVRO!$A$2:$C$100,3,FALSE))</f>
        <v/>
      </c>
    </row>
    <row r="7074" spans="1:1" x14ac:dyDescent="0.25">
      <c r="A7074" s="7" t="str">
        <f>IF(ISERROR(VLOOKUP(F7074,LIVRO!$A$2:$C$100,3,FALSE)),"",VLOOKUP(F7074,LIVRO!$A$2:$C$100,3,FALSE))</f>
        <v/>
      </c>
    </row>
    <row r="7075" spans="1:1" x14ac:dyDescent="0.25">
      <c r="A7075" s="7" t="str">
        <f>IF(ISERROR(VLOOKUP(F7075,LIVRO!$A$2:$C$100,3,FALSE)),"",VLOOKUP(F7075,LIVRO!$A$2:$C$100,3,FALSE))</f>
        <v/>
      </c>
    </row>
    <row r="7076" spans="1:1" x14ac:dyDescent="0.25">
      <c r="A7076" s="7" t="str">
        <f>IF(ISERROR(VLOOKUP(F7076,LIVRO!$A$2:$C$100,3,FALSE)),"",VLOOKUP(F7076,LIVRO!$A$2:$C$100,3,FALSE))</f>
        <v/>
      </c>
    </row>
    <row r="7077" spans="1:1" x14ac:dyDescent="0.25">
      <c r="A7077" s="7" t="str">
        <f>IF(ISERROR(VLOOKUP(F7077,LIVRO!$A$2:$C$100,3,FALSE)),"",VLOOKUP(F7077,LIVRO!$A$2:$C$100,3,FALSE))</f>
        <v/>
      </c>
    </row>
    <row r="7078" spans="1:1" x14ac:dyDescent="0.25">
      <c r="A7078" s="7" t="str">
        <f>IF(ISERROR(VLOOKUP(F7078,LIVRO!$A$2:$C$100,3,FALSE)),"",VLOOKUP(F7078,LIVRO!$A$2:$C$100,3,FALSE))</f>
        <v/>
      </c>
    </row>
    <row r="7079" spans="1:1" x14ac:dyDescent="0.25">
      <c r="A7079" s="7" t="str">
        <f>IF(ISERROR(VLOOKUP(F7079,LIVRO!$A$2:$C$100,3,FALSE)),"",VLOOKUP(F7079,LIVRO!$A$2:$C$100,3,FALSE))</f>
        <v/>
      </c>
    </row>
    <row r="7080" spans="1:1" x14ac:dyDescent="0.25">
      <c r="A7080" s="7" t="str">
        <f>IF(ISERROR(VLOOKUP(F7080,LIVRO!$A$2:$C$100,3,FALSE)),"",VLOOKUP(F7080,LIVRO!$A$2:$C$100,3,FALSE))</f>
        <v/>
      </c>
    </row>
    <row r="7081" spans="1:1" x14ac:dyDescent="0.25">
      <c r="A7081" s="7" t="str">
        <f>IF(ISERROR(VLOOKUP(F7081,LIVRO!$A$2:$C$100,3,FALSE)),"",VLOOKUP(F7081,LIVRO!$A$2:$C$100,3,FALSE))</f>
        <v/>
      </c>
    </row>
    <row r="7082" spans="1:1" x14ac:dyDescent="0.25">
      <c r="A7082" s="7" t="str">
        <f>IF(ISERROR(VLOOKUP(F7082,LIVRO!$A$2:$C$100,3,FALSE)),"",VLOOKUP(F7082,LIVRO!$A$2:$C$100,3,FALSE))</f>
        <v/>
      </c>
    </row>
    <row r="7083" spans="1:1" x14ac:dyDescent="0.25">
      <c r="A7083" s="7" t="str">
        <f>IF(ISERROR(VLOOKUP(F7083,LIVRO!$A$2:$C$100,3,FALSE)),"",VLOOKUP(F7083,LIVRO!$A$2:$C$100,3,FALSE))</f>
        <v/>
      </c>
    </row>
    <row r="7084" spans="1:1" x14ac:dyDescent="0.25">
      <c r="A7084" s="7" t="str">
        <f>IF(ISERROR(VLOOKUP(F7084,LIVRO!$A$2:$C$100,3,FALSE)),"",VLOOKUP(F7084,LIVRO!$A$2:$C$100,3,FALSE))</f>
        <v/>
      </c>
    </row>
    <row r="7085" spans="1:1" x14ac:dyDescent="0.25">
      <c r="A7085" s="7" t="str">
        <f>IF(ISERROR(VLOOKUP(F7085,LIVRO!$A$2:$C$100,3,FALSE)),"",VLOOKUP(F7085,LIVRO!$A$2:$C$100,3,FALSE))</f>
        <v/>
      </c>
    </row>
    <row r="7086" spans="1:1" x14ac:dyDescent="0.25">
      <c r="A7086" s="7" t="str">
        <f>IF(ISERROR(VLOOKUP(F7086,LIVRO!$A$2:$C$100,3,FALSE)),"",VLOOKUP(F7086,LIVRO!$A$2:$C$100,3,FALSE))</f>
        <v/>
      </c>
    </row>
    <row r="7087" spans="1:1" x14ac:dyDescent="0.25">
      <c r="A7087" s="7" t="str">
        <f>IF(ISERROR(VLOOKUP(F7087,LIVRO!$A$2:$C$100,3,FALSE)),"",VLOOKUP(F7087,LIVRO!$A$2:$C$100,3,FALSE))</f>
        <v/>
      </c>
    </row>
    <row r="7088" spans="1:1" x14ac:dyDescent="0.25">
      <c r="A7088" s="7" t="str">
        <f>IF(ISERROR(VLOOKUP(F7088,LIVRO!$A$2:$C$100,3,FALSE)),"",VLOOKUP(F7088,LIVRO!$A$2:$C$100,3,FALSE))</f>
        <v/>
      </c>
    </row>
    <row r="7089" spans="1:1" x14ac:dyDescent="0.25">
      <c r="A7089" s="7" t="str">
        <f>IF(ISERROR(VLOOKUP(F7089,LIVRO!$A$2:$C$100,3,FALSE)),"",VLOOKUP(F7089,LIVRO!$A$2:$C$100,3,FALSE))</f>
        <v/>
      </c>
    </row>
    <row r="7090" spans="1:1" x14ac:dyDescent="0.25">
      <c r="A7090" s="7" t="str">
        <f>IF(ISERROR(VLOOKUP(F7090,LIVRO!$A$2:$C$100,3,FALSE)),"",VLOOKUP(F7090,LIVRO!$A$2:$C$100,3,FALSE))</f>
        <v/>
      </c>
    </row>
    <row r="7091" spans="1:1" x14ac:dyDescent="0.25">
      <c r="A7091" s="7" t="str">
        <f>IF(ISERROR(VLOOKUP(F7091,LIVRO!$A$2:$C$100,3,FALSE)),"",VLOOKUP(F7091,LIVRO!$A$2:$C$100,3,FALSE))</f>
        <v/>
      </c>
    </row>
    <row r="7092" spans="1:1" x14ac:dyDescent="0.25">
      <c r="A7092" s="7" t="str">
        <f>IF(ISERROR(VLOOKUP(F7092,LIVRO!$A$2:$C$100,3,FALSE)),"",VLOOKUP(F7092,LIVRO!$A$2:$C$100,3,FALSE))</f>
        <v/>
      </c>
    </row>
    <row r="7093" spans="1:1" x14ac:dyDescent="0.25">
      <c r="A7093" s="7" t="str">
        <f>IF(ISERROR(VLOOKUP(F7093,LIVRO!$A$2:$C$100,3,FALSE)),"",VLOOKUP(F7093,LIVRO!$A$2:$C$100,3,FALSE))</f>
        <v/>
      </c>
    </row>
    <row r="7094" spans="1:1" x14ac:dyDescent="0.25">
      <c r="A7094" s="7" t="str">
        <f>IF(ISERROR(VLOOKUP(F7094,LIVRO!$A$2:$C$100,3,FALSE)),"",VLOOKUP(F7094,LIVRO!$A$2:$C$100,3,FALSE))</f>
        <v/>
      </c>
    </row>
    <row r="7095" spans="1:1" x14ac:dyDescent="0.25">
      <c r="A7095" s="7" t="str">
        <f>IF(ISERROR(VLOOKUP(F7095,LIVRO!$A$2:$C$100,3,FALSE)),"",VLOOKUP(F7095,LIVRO!$A$2:$C$100,3,FALSE))</f>
        <v/>
      </c>
    </row>
    <row r="7096" spans="1:1" x14ac:dyDescent="0.25">
      <c r="A7096" s="7" t="str">
        <f>IF(ISERROR(VLOOKUP(F7096,LIVRO!$A$2:$C$100,3,FALSE)),"",VLOOKUP(F7096,LIVRO!$A$2:$C$100,3,FALSE))</f>
        <v/>
      </c>
    </row>
    <row r="7097" spans="1:1" x14ac:dyDescent="0.25">
      <c r="A7097" s="7" t="str">
        <f>IF(ISERROR(VLOOKUP(F7097,LIVRO!$A$2:$C$100,3,FALSE)),"",VLOOKUP(F7097,LIVRO!$A$2:$C$100,3,FALSE))</f>
        <v/>
      </c>
    </row>
    <row r="7098" spans="1:1" x14ac:dyDescent="0.25">
      <c r="A7098" s="7" t="str">
        <f>IF(ISERROR(VLOOKUP(F7098,LIVRO!$A$2:$C$100,3,FALSE)),"",VLOOKUP(F7098,LIVRO!$A$2:$C$100,3,FALSE))</f>
        <v/>
      </c>
    </row>
    <row r="7099" spans="1:1" x14ac:dyDescent="0.25">
      <c r="A7099" s="7" t="str">
        <f>IF(ISERROR(VLOOKUP(F7099,LIVRO!$A$2:$C$100,3,FALSE)),"",VLOOKUP(F7099,LIVRO!$A$2:$C$100,3,FALSE))</f>
        <v/>
      </c>
    </row>
    <row r="7100" spans="1:1" x14ac:dyDescent="0.25">
      <c r="A7100" s="7" t="str">
        <f>IF(ISERROR(VLOOKUP(F7100,LIVRO!$A$2:$C$100,3,FALSE)),"",VLOOKUP(F7100,LIVRO!$A$2:$C$100,3,FALSE))</f>
        <v/>
      </c>
    </row>
    <row r="7101" spans="1:1" x14ac:dyDescent="0.25">
      <c r="A7101" s="7" t="str">
        <f>IF(ISERROR(VLOOKUP(F7101,LIVRO!$A$2:$C$100,3,FALSE)),"",VLOOKUP(F7101,LIVRO!$A$2:$C$100,3,FALSE))</f>
        <v/>
      </c>
    </row>
    <row r="7102" spans="1:1" x14ac:dyDescent="0.25">
      <c r="A7102" s="7" t="str">
        <f>IF(ISERROR(VLOOKUP(F7102,LIVRO!$A$2:$C$100,3,FALSE)),"",VLOOKUP(F7102,LIVRO!$A$2:$C$100,3,FALSE))</f>
        <v/>
      </c>
    </row>
    <row r="7103" spans="1:1" x14ac:dyDescent="0.25">
      <c r="A7103" s="7" t="str">
        <f>IF(ISERROR(VLOOKUP(F7103,LIVRO!$A$2:$C$100,3,FALSE)),"",VLOOKUP(F7103,LIVRO!$A$2:$C$100,3,FALSE))</f>
        <v/>
      </c>
    </row>
    <row r="7104" spans="1:1" x14ac:dyDescent="0.25">
      <c r="A7104" s="7" t="str">
        <f>IF(ISERROR(VLOOKUP(F7104,LIVRO!$A$2:$C$100,3,FALSE)),"",VLOOKUP(F7104,LIVRO!$A$2:$C$100,3,FALSE))</f>
        <v/>
      </c>
    </row>
    <row r="7105" spans="1:1" x14ac:dyDescent="0.25">
      <c r="A7105" s="7" t="str">
        <f>IF(ISERROR(VLOOKUP(F7105,LIVRO!$A$2:$C$100,3,FALSE)),"",VLOOKUP(F7105,LIVRO!$A$2:$C$100,3,FALSE))</f>
        <v/>
      </c>
    </row>
    <row r="7106" spans="1:1" x14ac:dyDescent="0.25">
      <c r="A7106" s="7" t="str">
        <f>IF(ISERROR(VLOOKUP(F7106,LIVRO!$A$2:$C$100,3,FALSE)),"",VLOOKUP(F7106,LIVRO!$A$2:$C$100,3,FALSE))</f>
        <v/>
      </c>
    </row>
    <row r="7107" spans="1:1" x14ac:dyDescent="0.25">
      <c r="A7107" s="7" t="str">
        <f>IF(ISERROR(VLOOKUP(F7107,LIVRO!$A$2:$C$100,3,FALSE)),"",VLOOKUP(F7107,LIVRO!$A$2:$C$100,3,FALSE))</f>
        <v/>
      </c>
    </row>
    <row r="7108" spans="1:1" x14ac:dyDescent="0.25">
      <c r="A7108" s="7" t="str">
        <f>IF(ISERROR(VLOOKUP(F7108,LIVRO!$A$2:$C$100,3,FALSE)),"",VLOOKUP(F7108,LIVRO!$A$2:$C$100,3,FALSE))</f>
        <v/>
      </c>
    </row>
    <row r="7109" spans="1:1" x14ac:dyDescent="0.25">
      <c r="A7109" s="7" t="str">
        <f>IF(ISERROR(VLOOKUP(F7109,LIVRO!$A$2:$C$100,3,FALSE)),"",VLOOKUP(F7109,LIVRO!$A$2:$C$100,3,FALSE))</f>
        <v/>
      </c>
    </row>
    <row r="7110" spans="1:1" x14ac:dyDescent="0.25">
      <c r="A7110" s="7" t="str">
        <f>IF(ISERROR(VLOOKUP(F7110,LIVRO!$A$2:$C$100,3,FALSE)),"",VLOOKUP(F7110,LIVRO!$A$2:$C$100,3,FALSE))</f>
        <v/>
      </c>
    </row>
    <row r="7111" spans="1:1" x14ac:dyDescent="0.25">
      <c r="A7111" s="7" t="str">
        <f>IF(ISERROR(VLOOKUP(F7111,LIVRO!$A$2:$C$100,3,FALSE)),"",VLOOKUP(F7111,LIVRO!$A$2:$C$100,3,FALSE))</f>
        <v/>
      </c>
    </row>
    <row r="7112" spans="1:1" x14ac:dyDescent="0.25">
      <c r="A7112" s="7" t="str">
        <f>IF(ISERROR(VLOOKUP(F7112,LIVRO!$A$2:$C$100,3,FALSE)),"",VLOOKUP(F7112,LIVRO!$A$2:$C$100,3,FALSE))</f>
        <v/>
      </c>
    </row>
    <row r="7113" spans="1:1" x14ac:dyDescent="0.25">
      <c r="A7113" s="7" t="str">
        <f>IF(ISERROR(VLOOKUP(F7113,LIVRO!$A$2:$C$100,3,FALSE)),"",VLOOKUP(F7113,LIVRO!$A$2:$C$100,3,FALSE))</f>
        <v/>
      </c>
    </row>
    <row r="7114" spans="1:1" x14ac:dyDescent="0.25">
      <c r="A7114" s="7" t="str">
        <f>IF(ISERROR(VLOOKUP(F7114,LIVRO!$A$2:$C$100,3,FALSE)),"",VLOOKUP(F7114,LIVRO!$A$2:$C$100,3,FALSE))</f>
        <v/>
      </c>
    </row>
    <row r="7115" spans="1:1" x14ac:dyDescent="0.25">
      <c r="A7115" s="7" t="str">
        <f>IF(ISERROR(VLOOKUP(F7115,LIVRO!$A$2:$C$100,3,FALSE)),"",VLOOKUP(F7115,LIVRO!$A$2:$C$100,3,FALSE))</f>
        <v/>
      </c>
    </row>
    <row r="7116" spans="1:1" x14ac:dyDescent="0.25">
      <c r="A7116" s="7" t="str">
        <f>IF(ISERROR(VLOOKUP(F7116,LIVRO!$A$2:$C$100,3,FALSE)),"",VLOOKUP(F7116,LIVRO!$A$2:$C$100,3,FALSE))</f>
        <v/>
      </c>
    </row>
    <row r="7117" spans="1:1" x14ac:dyDescent="0.25">
      <c r="A7117" s="7" t="str">
        <f>IF(ISERROR(VLOOKUP(F7117,LIVRO!$A$2:$C$100,3,FALSE)),"",VLOOKUP(F7117,LIVRO!$A$2:$C$100,3,FALSE))</f>
        <v/>
      </c>
    </row>
    <row r="7118" spans="1:1" x14ac:dyDescent="0.25">
      <c r="A7118" s="7" t="str">
        <f>IF(ISERROR(VLOOKUP(F7118,LIVRO!$A$2:$C$100,3,FALSE)),"",VLOOKUP(F7118,LIVRO!$A$2:$C$100,3,FALSE))</f>
        <v/>
      </c>
    </row>
    <row r="7119" spans="1:1" x14ac:dyDescent="0.25">
      <c r="A7119" s="7" t="str">
        <f>IF(ISERROR(VLOOKUP(F7119,LIVRO!$A$2:$C$100,3,FALSE)),"",VLOOKUP(F7119,LIVRO!$A$2:$C$100,3,FALSE))</f>
        <v/>
      </c>
    </row>
    <row r="7120" spans="1:1" x14ac:dyDescent="0.25">
      <c r="A7120" s="7" t="str">
        <f>IF(ISERROR(VLOOKUP(F7120,LIVRO!$A$2:$C$100,3,FALSE)),"",VLOOKUP(F7120,LIVRO!$A$2:$C$100,3,FALSE))</f>
        <v/>
      </c>
    </row>
    <row r="7121" spans="1:1" x14ac:dyDescent="0.25">
      <c r="A7121" s="7" t="str">
        <f>IF(ISERROR(VLOOKUP(F7121,LIVRO!$A$2:$C$100,3,FALSE)),"",VLOOKUP(F7121,LIVRO!$A$2:$C$100,3,FALSE))</f>
        <v/>
      </c>
    </row>
    <row r="7122" spans="1:1" x14ac:dyDescent="0.25">
      <c r="A7122" s="7" t="str">
        <f>IF(ISERROR(VLOOKUP(F7122,LIVRO!$A$2:$C$100,3,FALSE)),"",VLOOKUP(F7122,LIVRO!$A$2:$C$100,3,FALSE))</f>
        <v/>
      </c>
    </row>
    <row r="7123" spans="1:1" x14ac:dyDescent="0.25">
      <c r="A7123" s="7" t="str">
        <f>IF(ISERROR(VLOOKUP(F7123,LIVRO!$A$2:$C$100,3,FALSE)),"",VLOOKUP(F7123,LIVRO!$A$2:$C$100,3,FALSE))</f>
        <v/>
      </c>
    </row>
    <row r="7124" spans="1:1" x14ac:dyDescent="0.25">
      <c r="A7124" s="7" t="str">
        <f>IF(ISERROR(VLOOKUP(F7124,LIVRO!$A$2:$C$100,3,FALSE)),"",VLOOKUP(F7124,LIVRO!$A$2:$C$100,3,FALSE))</f>
        <v/>
      </c>
    </row>
    <row r="7125" spans="1:1" x14ac:dyDescent="0.25">
      <c r="A7125" s="7" t="str">
        <f>IF(ISERROR(VLOOKUP(F7125,LIVRO!$A$2:$C$100,3,FALSE)),"",VLOOKUP(F7125,LIVRO!$A$2:$C$100,3,FALSE))</f>
        <v/>
      </c>
    </row>
    <row r="7126" spans="1:1" x14ac:dyDescent="0.25">
      <c r="A7126" s="7" t="str">
        <f>IF(ISERROR(VLOOKUP(F7126,LIVRO!$A$2:$C$100,3,FALSE)),"",VLOOKUP(F7126,LIVRO!$A$2:$C$100,3,FALSE))</f>
        <v/>
      </c>
    </row>
    <row r="7127" spans="1:1" x14ac:dyDescent="0.25">
      <c r="A7127" s="7" t="str">
        <f>IF(ISERROR(VLOOKUP(F7127,LIVRO!$A$2:$C$100,3,FALSE)),"",VLOOKUP(F7127,LIVRO!$A$2:$C$100,3,FALSE))</f>
        <v/>
      </c>
    </row>
    <row r="7128" spans="1:1" x14ac:dyDescent="0.25">
      <c r="A7128" s="7" t="str">
        <f>IF(ISERROR(VLOOKUP(F7128,LIVRO!$A$2:$C$100,3,FALSE)),"",VLOOKUP(F7128,LIVRO!$A$2:$C$100,3,FALSE))</f>
        <v/>
      </c>
    </row>
    <row r="7129" spans="1:1" x14ac:dyDescent="0.25">
      <c r="A7129" s="7" t="str">
        <f>IF(ISERROR(VLOOKUP(F7129,LIVRO!$A$2:$C$100,3,FALSE)),"",VLOOKUP(F7129,LIVRO!$A$2:$C$100,3,FALSE))</f>
        <v/>
      </c>
    </row>
    <row r="7130" spans="1:1" x14ac:dyDescent="0.25">
      <c r="A7130" s="7" t="str">
        <f>IF(ISERROR(VLOOKUP(F7130,LIVRO!$A$2:$C$100,3,FALSE)),"",VLOOKUP(F7130,LIVRO!$A$2:$C$100,3,FALSE))</f>
        <v/>
      </c>
    </row>
    <row r="7131" spans="1:1" x14ac:dyDescent="0.25">
      <c r="A7131" s="7" t="str">
        <f>IF(ISERROR(VLOOKUP(F7131,LIVRO!$A$2:$C$100,3,FALSE)),"",VLOOKUP(F7131,LIVRO!$A$2:$C$100,3,FALSE))</f>
        <v/>
      </c>
    </row>
    <row r="7132" spans="1:1" x14ac:dyDescent="0.25">
      <c r="A7132" s="7" t="str">
        <f>IF(ISERROR(VLOOKUP(F7132,LIVRO!$A$2:$C$100,3,FALSE)),"",VLOOKUP(F7132,LIVRO!$A$2:$C$100,3,FALSE))</f>
        <v/>
      </c>
    </row>
    <row r="7133" spans="1:1" x14ac:dyDescent="0.25">
      <c r="A7133" s="7" t="str">
        <f>IF(ISERROR(VLOOKUP(F7133,LIVRO!$A$2:$C$100,3,FALSE)),"",VLOOKUP(F7133,LIVRO!$A$2:$C$100,3,FALSE))</f>
        <v/>
      </c>
    </row>
    <row r="7134" spans="1:1" x14ac:dyDescent="0.25">
      <c r="A7134" s="7" t="str">
        <f>IF(ISERROR(VLOOKUP(F7134,LIVRO!$A$2:$C$100,3,FALSE)),"",VLOOKUP(F7134,LIVRO!$A$2:$C$100,3,FALSE))</f>
        <v/>
      </c>
    </row>
    <row r="7135" spans="1:1" x14ac:dyDescent="0.25">
      <c r="A7135" s="7" t="str">
        <f>IF(ISERROR(VLOOKUP(F7135,LIVRO!$A$2:$C$100,3,FALSE)),"",VLOOKUP(F7135,LIVRO!$A$2:$C$100,3,FALSE))</f>
        <v/>
      </c>
    </row>
    <row r="7136" spans="1:1" x14ac:dyDescent="0.25">
      <c r="A7136" s="7" t="str">
        <f>IF(ISERROR(VLOOKUP(F7136,LIVRO!$A$2:$C$100,3,FALSE)),"",VLOOKUP(F7136,LIVRO!$A$2:$C$100,3,FALSE))</f>
        <v/>
      </c>
    </row>
    <row r="7137" spans="1:1" x14ac:dyDescent="0.25">
      <c r="A7137" s="7" t="str">
        <f>IF(ISERROR(VLOOKUP(F7137,LIVRO!$A$2:$C$100,3,FALSE)),"",VLOOKUP(F7137,LIVRO!$A$2:$C$100,3,FALSE))</f>
        <v/>
      </c>
    </row>
    <row r="7138" spans="1:1" x14ac:dyDescent="0.25">
      <c r="A7138" s="7" t="str">
        <f>IF(ISERROR(VLOOKUP(F7138,LIVRO!$A$2:$C$100,3,FALSE)),"",VLOOKUP(F7138,LIVRO!$A$2:$C$100,3,FALSE))</f>
        <v/>
      </c>
    </row>
    <row r="7139" spans="1:1" x14ac:dyDescent="0.25">
      <c r="A7139" s="7" t="str">
        <f>IF(ISERROR(VLOOKUP(F7139,LIVRO!$A$2:$C$100,3,FALSE)),"",VLOOKUP(F7139,LIVRO!$A$2:$C$100,3,FALSE))</f>
        <v/>
      </c>
    </row>
    <row r="7140" spans="1:1" x14ac:dyDescent="0.25">
      <c r="A7140" s="7" t="str">
        <f>IF(ISERROR(VLOOKUP(F7140,LIVRO!$A$2:$C$100,3,FALSE)),"",VLOOKUP(F7140,LIVRO!$A$2:$C$100,3,FALSE))</f>
        <v/>
      </c>
    </row>
    <row r="7141" spans="1:1" x14ac:dyDescent="0.25">
      <c r="A7141" s="7" t="str">
        <f>IF(ISERROR(VLOOKUP(F7141,LIVRO!$A$2:$C$100,3,FALSE)),"",VLOOKUP(F7141,LIVRO!$A$2:$C$100,3,FALSE))</f>
        <v/>
      </c>
    </row>
    <row r="7142" spans="1:1" x14ac:dyDescent="0.25">
      <c r="A7142" s="7" t="str">
        <f>IF(ISERROR(VLOOKUP(F7142,LIVRO!$A$2:$C$100,3,FALSE)),"",VLOOKUP(F7142,LIVRO!$A$2:$C$100,3,FALSE))</f>
        <v/>
      </c>
    </row>
    <row r="7143" spans="1:1" x14ac:dyDescent="0.25">
      <c r="A7143" s="7" t="str">
        <f>IF(ISERROR(VLOOKUP(F7143,LIVRO!$A$2:$C$100,3,FALSE)),"",VLOOKUP(F7143,LIVRO!$A$2:$C$100,3,FALSE))</f>
        <v/>
      </c>
    </row>
    <row r="7144" spans="1:1" x14ac:dyDescent="0.25">
      <c r="A7144" s="7" t="str">
        <f>IF(ISERROR(VLOOKUP(F7144,LIVRO!$A$2:$C$100,3,FALSE)),"",VLOOKUP(F7144,LIVRO!$A$2:$C$100,3,FALSE))</f>
        <v/>
      </c>
    </row>
    <row r="7145" spans="1:1" x14ac:dyDescent="0.25">
      <c r="A7145" s="7" t="str">
        <f>IF(ISERROR(VLOOKUP(F7145,LIVRO!$A$2:$C$100,3,FALSE)),"",VLOOKUP(F7145,LIVRO!$A$2:$C$100,3,FALSE))</f>
        <v/>
      </c>
    </row>
    <row r="7146" spans="1:1" x14ac:dyDescent="0.25">
      <c r="A7146" s="7" t="str">
        <f>IF(ISERROR(VLOOKUP(F7146,LIVRO!$A$2:$C$100,3,FALSE)),"",VLOOKUP(F7146,LIVRO!$A$2:$C$100,3,FALSE))</f>
        <v/>
      </c>
    </row>
    <row r="7147" spans="1:1" x14ac:dyDescent="0.25">
      <c r="A7147" s="7" t="str">
        <f>IF(ISERROR(VLOOKUP(F7147,LIVRO!$A$2:$C$100,3,FALSE)),"",VLOOKUP(F7147,LIVRO!$A$2:$C$100,3,FALSE))</f>
        <v/>
      </c>
    </row>
    <row r="7148" spans="1:1" x14ac:dyDescent="0.25">
      <c r="A7148" s="7" t="str">
        <f>IF(ISERROR(VLOOKUP(F7148,LIVRO!$A$2:$C$100,3,FALSE)),"",VLOOKUP(F7148,LIVRO!$A$2:$C$100,3,FALSE))</f>
        <v/>
      </c>
    </row>
    <row r="7149" spans="1:1" x14ac:dyDescent="0.25">
      <c r="A7149" s="7" t="str">
        <f>IF(ISERROR(VLOOKUP(F7149,LIVRO!$A$2:$C$100,3,FALSE)),"",VLOOKUP(F7149,LIVRO!$A$2:$C$100,3,FALSE))</f>
        <v/>
      </c>
    </row>
    <row r="7150" spans="1:1" x14ac:dyDescent="0.25">
      <c r="A7150" s="7" t="str">
        <f>IF(ISERROR(VLOOKUP(F7150,LIVRO!$A$2:$C$100,3,FALSE)),"",VLOOKUP(F7150,LIVRO!$A$2:$C$100,3,FALSE))</f>
        <v/>
      </c>
    </row>
    <row r="7151" spans="1:1" x14ac:dyDescent="0.25">
      <c r="A7151" s="7" t="str">
        <f>IF(ISERROR(VLOOKUP(F7151,LIVRO!$A$2:$C$100,3,FALSE)),"",VLOOKUP(F7151,LIVRO!$A$2:$C$100,3,FALSE))</f>
        <v/>
      </c>
    </row>
    <row r="7152" spans="1:1" x14ac:dyDescent="0.25">
      <c r="A7152" s="7" t="str">
        <f>IF(ISERROR(VLOOKUP(F7152,LIVRO!$A$2:$C$100,3,FALSE)),"",VLOOKUP(F7152,LIVRO!$A$2:$C$100,3,FALSE))</f>
        <v/>
      </c>
    </row>
    <row r="7153" spans="1:1" x14ac:dyDescent="0.25">
      <c r="A7153" s="7" t="str">
        <f>IF(ISERROR(VLOOKUP(F7153,LIVRO!$A$2:$C$100,3,FALSE)),"",VLOOKUP(F7153,LIVRO!$A$2:$C$100,3,FALSE))</f>
        <v/>
      </c>
    </row>
    <row r="7154" spans="1:1" x14ac:dyDescent="0.25">
      <c r="A7154" s="7" t="str">
        <f>IF(ISERROR(VLOOKUP(F7154,LIVRO!$A$2:$C$100,3,FALSE)),"",VLOOKUP(F7154,LIVRO!$A$2:$C$100,3,FALSE))</f>
        <v/>
      </c>
    </row>
    <row r="7155" spans="1:1" x14ac:dyDescent="0.25">
      <c r="A7155" s="7" t="str">
        <f>IF(ISERROR(VLOOKUP(F7155,LIVRO!$A$2:$C$100,3,FALSE)),"",VLOOKUP(F7155,LIVRO!$A$2:$C$100,3,FALSE))</f>
        <v/>
      </c>
    </row>
    <row r="7156" spans="1:1" x14ac:dyDescent="0.25">
      <c r="A7156" s="7" t="str">
        <f>IF(ISERROR(VLOOKUP(F7156,LIVRO!$A$2:$C$100,3,FALSE)),"",VLOOKUP(F7156,LIVRO!$A$2:$C$100,3,FALSE))</f>
        <v/>
      </c>
    </row>
    <row r="7157" spans="1:1" x14ac:dyDescent="0.25">
      <c r="A7157" s="7" t="str">
        <f>IF(ISERROR(VLOOKUP(F7157,LIVRO!$A$2:$C$100,3,FALSE)),"",VLOOKUP(F7157,LIVRO!$A$2:$C$100,3,FALSE))</f>
        <v/>
      </c>
    </row>
    <row r="7158" spans="1:1" x14ac:dyDescent="0.25">
      <c r="A7158" s="7" t="str">
        <f>IF(ISERROR(VLOOKUP(F7158,LIVRO!$A$2:$C$100,3,FALSE)),"",VLOOKUP(F7158,LIVRO!$A$2:$C$100,3,FALSE))</f>
        <v/>
      </c>
    </row>
    <row r="7159" spans="1:1" x14ac:dyDescent="0.25">
      <c r="A7159" s="7" t="str">
        <f>IF(ISERROR(VLOOKUP(F7159,LIVRO!$A$2:$C$100,3,FALSE)),"",VLOOKUP(F7159,LIVRO!$A$2:$C$100,3,FALSE))</f>
        <v/>
      </c>
    </row>
    <row r="7160" spans="1:1" x14ac:dyDescent="0.25">
      <c r="A7160" s="7" t="str">
        <f>IF(ISERROR(VLOOKUP(F7160,LIVRO!$A$2:$C$100,3,FALSE)),"",VLOOKUP(F7160,LIVRO!$A$2:$C$100,3,FALSE))</f>
        <v/>
      </c>
    </row>
    <row r="7161" spans="1:1" x14ac:dyDescent="0.25">
      <c r="A7161" s="7" t="str">
        <f>IF(ISERROR(VLOOKUP(F7161,LIVRO!$A$2:$C$100,3,FALSE)),"",VLOOKUP(F7161,LIVRO!$A$2:$C$100,3,FALSE))</f>
        <v/>
      </c>
    </row>
    <row r="7162" spans="1:1" x14ac:dyDescent="0.25">
      <c r="A7162" s="7" t="str">
        <f>IF(ISERROR(VLOOKUP(F7162,LIVRO!$A$2:$C$100,3,FALSE)),"",VLOOKUP(F7162,LIVRO!$A$2:$C$100,3,FALSE))</f>
        <v/>
      </c>
    </row>
    <row r="7163" spans="1:1" x14ac:dyDescent="0.25">
      <c r="A7163" s="7" t="str">
        <f>IF(ISERROR(VLOOKUP(F7163,LIVRO!$A$2:$C$100,3,FALSE)),"",VLOOKUP(F7163,LIVRO!$A$2:$C$100,3,FALSE))</f>
        <v/>
      </c>
    </row>
    <row r="7164" spans="1:1" x14ac:dyDescent="0.25">
      <c r="A7164" s="7" t="str">
        <f>IF(ISERROR(VLOOKUP(F7164,LIVRO!$A$2:$C$100,3,FALSE)),"",VLOOKUP(F7164,LIVRO!$A$2:$C$100,3,FALSE))</f>
        <v/>
      </c>
    </row>
    <row r="7165" spans="1:1" x14ac:dyDescent="0.25">
      <c r="A7165" s="7" t="str">
        <f>IF(ISERROR(VLOOKUP(F7165,LIVRO!$A$2:$C$100,3,FALSE)),"",VLOOKUP(F7165,LIVRO!$A$2:$C$100,3,FALSE))</f>
        <v/>
      </c>
    </row>
    <row r="7166" spans="1:1" x14ac:dyDescent="0.25">
      <c r="A7166" s="7" t="str">
        <f>IF(ISERROR(VLOOKUP(F7166,LIVRO!$A$2:$C$100,3,FALSE)),"",VLOOKUP(F7166,LIVRO!$A$2:$C$100,3,FALSE))</f>
        <v/>
      </c>
    </row>
    <row r="7167" spans="1:1" x14ac:dyDescent="0.25">
      <c r="A7167" s="7" t="str">
        <f>IF(ISERROR(VLOOKUP(F7167,LIVRO!$A$2:$C$100,3,FALSE)),"",VLOOKUP(F7167,LIVRO!$A$2:$C$100,3,FALSE))</f>
        <v/>
      </c>
    </row>
    <row r="7168" spans="1:1" x14ac:dyDescent="0.25">
      <c r="A7168" s="7" t="str">
        <f>IF(ISERROR(VLOOKUP(F7168,LIVRO!$A$2:$C$100,3,FALSE)),"",VLOOKUP(F7168,LIVRO!$A$2:$C$100,3,FALSE))</f>
        <v/>
      </c>
    </row>
    <row r="7169" spans="1:1" x14ac:dyDescent="0.25">
      <c r="A7169" s="7" t="str">
        <f>IF(ISERROR(VLOOKUP(F7169,LIVRO!$A$2:$C$100,3,FALSE)),"",VLOOKUP(F7169,LIVRO!$A$2:$C$100,3,FALSE))</f>
        <v/>
      </c>
    </row>
    <row r="7170" spans="1:1" x14ac:dyDescent="0.25">
      <c r="A7170" s="7" t="str">
        <f>IF(ISERROR(VLOOKUP(F7170,LIVRO!$A$2:$C$100,3,FALSE)),"",VLOOKUP(F7170,LIVRO!$A$2:$C$100,3,FALSE))</f>
        <v/>
      </c>
    </row>
    <row r="7171" spans="1:1" x14ac:dyDescent="0.25">
      <c r="A7171" s="7" t="str">
        <f>IF(ISERROR(VLOOKUP(F7171,LIVRO!$A$2:$C$100,3,FALSE)),"",VLOOKUP(F7171,LIVRO!$A$2:$C$100,3,FALSE))</f>
        <v/>
      </c>
    </row>
    <row r="7172" spans="1:1" x14ac:dyDescent="0.25">
      <c r="A7172" s="7" t="str">
        <f>IF(ISERROR(VLOOKUP(F7172,LIVRO!$A$2:$C$100,3,FALSE)),"",VLOOKUP(F7172,LIVRO!$A$2:$C$100,3,FALSE))</f>
        <v/>
      </c>
    </row>
    <row r="7173" spans="1:1" x14ac:dyDescent="0.25">
      <c r="A7173" s="7" t="str">
        <f>IF(ISERROR(VLOOKUP(F7173,LIVRO!$A$2:$C$100,3,FALSE)),"",VLOOKUP(F7173,LIVRO!$A$2:$C$100,3,FALSE))</f>
        <v/>
      </c>
    </row>
    <row r="7174" spans="1:1" x14ac:dyDescent="0.25">
      <c r="A7174" s="7" t="str">
        <f>IF(ISERROR(VLOOKUP(F7174,LIVRO!$A$2:$C$100,3,FALSE)),"",VLOOKUP(F7174,LIVRO!$A$2:$C$100,3,FALSE))</f>
        <v/>
      </c>
    </row>
    <row r="7175" spans="1:1" x14ac:dyDescent="0.25">
      <c r="A7175" s="7" t="str">
        <f>IF(ISERROR(VLOOKUP(F7175,LIVRO!$A$2:$C$100,3,FALSE)),"",VLOOKUP(F7175,LIVRO!$A$2:$C$100,3,FALSE))</f>
        <v/>
      </c>
    </row>
    <row r="7176" spans="1:1" x14ac:dyDescent="0.25">
      <c r="A7176" s="7" t="str">
        <f>IF(ISERROR(VLOOKUP(F7176,LIVRO!$A$2:$C$100,3,FALSE)),"",VLOOKUP(F7176,LIVRO!$A$2:$C$100,3,FALSE))</f>
        <v/>
      </c>
    </row>
    <row r="7177" spans="1:1" x14ac:dyDescent="0.25">
      <c r="A7177" s="7" t="str">
        <f>IF(ISERROR(VLOOKUP(F7177,LIVRO!$A$2:$C$100,3,FALSE)),"",VLOOKUP(F7177,LIVRO!$A$2:$C$100,3,FALSE))</f>
        <v/>
      </c>
    </row>
    <row r="7178" spans="1:1" x14ac:dyDescent="0.25">
      <c r="A7178" s="7" t="str">
        <f>IF(ISERROR(VLOOKUP(F7178,LIVRO!$A$2:$C$100,3,FALSE)),"",VLOOKUP(F7178,LIVRO!$A$2:$C$100,3,FALSE))</f>
        <v/>
      </c>
    </row>
    <row r="7179" spans="1:1" x14ac:dyDescent="0.25">
      <c r="A7179" s="7" t="str">
        <f>IF(ISERROR(VLOOKUP(F7179,LIVRO!$A$2:$C$100,3,FALSE)),"",VLOOKUP(F7179,LIVRO!$A$2:$C$100,3,FALSE))</f>
        <v/>
      </c>
    </row>
    <row r="7180" spans="1:1" x14ac:dyDescent="0.25">
      <c r="A7180" s="7" t="str">
        <f>IF(ISERROR(VLOOKUP(F7180,LIVRO!$A$2:$C$100,3,FALSE)),"",VLOOKUP(F7180,LIVRO!$A$2:$C$100,3,FALSE))</f>
        <v/>
      </c>
    </row>
    <row r="7181" spans="1:1" x14ac:dyDescent="0.25">
      <c r="A7181" s="7" t="str">
        <f>IF(ISERROR(VLOOKUP(F7181,LIVRO!$A$2:$C$100,3,FALSE)),"",VLOOKUP(F7181,LIVRO!$A$2:$C$100,3,FALSE))</f>
        <v/>
      </c>
    </row>
    <row r="7182" spans="1:1" x14ac:dyDescent="0.25">
      <c r="A7182" s="7" t="str">
        <f>IF(ISERROR(VLOOKUP(F7182,LIVRO!$A$2:$C$100,3,FALSE)),"",VLOOKUP(F7182,LIVRO!$A$2:$C$100,3,FALSE))</f>
        <v/>
      </c>
    </row>
    <row r="7183" spans="1:1" x14ac:dyDescent="0.25">
      <c r="A7183" s="7" t="str">
        <f>IF(ISERROR(VLOOKUP(F7183,LIVRO!$A$2:$C$100,3,FALSE)),"",VLOOKUP(F7183,LIVRO!$A$2:$C$100,3,FALSE))</f>
        <v/>
      </c>
    </row>
    <row r="7184" spans="1:1" x14ac:dyDescent="0.25">
      <c r="A7184" s="7" t="str">
        <f>IF(ISERROR(VLOOKUP(F7184,LIVRO!$A$2:$C$100,3,FALSE)),"",VLOOKUP(F7184,LIVRO!$A$2:$C$100,3,FALSE))</f>
        <v/>
      </c>
    </row>
    <row r="7185" spans="1:1" x14ac:dyDescent="0.25">
      <c r="A7185" s="7" t="str">
        <f>IF(ISERROR(VLOOKUP(F7185,LIVRO!$A$2:$C$100,3,FALSE)),"",VLOOKUP(F7185,LIVRO!$A$2:$C$100,3,FALSE))</f>
        <v/>
      </c>
    </row>
    <row r="7186" spans="1:1" x14ac:dyDescent="0.25">
      <c r="A7186" s="7" t="str">
        <f>IF(ISERROR(VLOOKUP(F7186,LIVRO!$A$2:$C$100,3,FALSE)),"",VLOOKUP(F7186,LIVRO!$A$2:$C$100,3,FALSE))</f>
        <v/>
      </c>
    </row>
    <row r="7187" spans="1:1" x14ac:dyDescent="0.25">
      <c r="A7187" s="7" t="str">
        <f>IF(ISERROR(VLOOKUP(F7187,LIVRO!$A$2:$C$100,3,FALSE)),"",VLOOKUP(F7187,LIVRO!$A$2:$C$100,3,FALSE))</f>
        <v/>
      </c>
    </row>
    <row r="7188" spans="1:1" x14ac:dyDescent="0.25">
      <c r="A7188" s="7" t="str">
        <f>IF(ISERROR(VLOOKUP(F7188,LIVRO!$A$2:$C$100,3,FALSE)),"",VLOOKUP(F7188,LIVRO!$A$2:$C$100,3,FALSE))</f>
        <v/>
      </c>
    </row>
    <row r="7189" spans="1:1" x14ac:dyDescent="0.25">
      <c r="A7189" s="7" t="str">
        <f>IF(ISERROR(VLOOKUP(F7189,LIVRO!$A$2:$C$100,3,FALSE)),"",VLOOKUP(F7189,LIVRO!$A$2:$C$100,3,FALSE))</f>
        <v/>
      </c>
    </row>
    <row r="7190" spans="1:1" x14ac:dyDescent="0.25">
      <c r="A7190" s="7" t="str">
        <f>IF(ISERROR(VLOOKUP(F7190,LIVRO!$A$2:$C$100,3,FALSE)),"",VLOOKUP(F7190,LIVRO!$A$2:$C$100,3,FALSE))</f>
        <v/>
      </c>
    </row>
    <row r="7191" spans="1:1" x14ac:dyDescent="0.25">
      <c r="A7191" s="7" t="str">
        <f>IF(ISERROR(VLOOKUP(F7191,LIVRO!$A$2:$C$100,3,FALSE)),"",VLOOKUP(F7191,LIVRO!$A$2:$C$100,3,FALSE))</f>
        <v/>
      </c>
    </row>
    <row r="7192" spans="1:1" x14ac:dyDescent="0.25">
      <c r="A7192" s="7" t="str">
        <f>IF(ISERROR(VLOOKUP(F7192,LIVRO!$A$2:$C$100,3,FALSE)),"",VLOOKUP(F7192,LIVRO!$A$2:$C$100,3,FALSE))</f>
        <v/>
      </c>
    </row>
    <row r="7193" spans="1:1" x14ac:dyDescent="0.25">
      <c r="A7193" s="7" t="str">
        <f>IF(ISERROR(VLOOKUP(F7193,LIVRO!$A$2:$C$100,3,FALSE)),"",VLOOKUP(F7193,LIVRO!$A$2:$C$100,3,FALSE))</f>
        <v/>
      </c>
    </row>
    <row r="7194" spans="1:1" x14ac:dyDescent="0.25">
      <c r="A7194" s="7" t="str">
        <f>IF(ISERROR(VLOOKUP(F7194,LIVRO!$A$2:$C$100,3,FALSE)),"",VLOOKUP(F7194,LIVRO!$A$2:$C$100,3,FALSE))</f>
        <v/>
      </c>
    </row>
    <row r="7195" spans="1:1" x14ac:dyDescent="0.25">
      <c r="A7195" s="7" t="str">
        <f>IF(ISERROR(VLOOKUP(F7195,LIVRO!$A$2:$C$100,3,FALSE)),"",VLOOKUP(F7195,LIVRO!$A$2:$C$100,3,FALSE))</f>
        <v/>
      </c>
    </row>
    <row r="7196" spans="1:1" x14ac:dyDescent="0.25">
      <c r="A7196" s="7" t="str">
        <f>IF(ISERROR(VLOOKUP(F7196,LIVRO!$A$2:$C$100,3,FALSE)),"",VLOOKUP(F7196,LIVRO!$A$2:$C$100,3,FALSE))</f>
        <v/>
      </c>
    </row>
    <row r="7197" spans="1:1" x14ac:dyDescent="0.25">
      <c r="A7197" s="7" t="str">
        <f>IF(ISERROR(VLOOKUP(F7197,LIVRO!$A$2:$C$100,3,FALSE)),"",VLOOKUP(F7197,LIVRO!$A$2:$C$100,3,FALSE))</f>
        <v/>
      </c>
    </row>
    <row r="7198" spans="1:1" x14ac:dyDescent="0.25">
      <c r="A7198" s="7" t="str">
        <f>IF(ISERROR(VLOOKUP(F7198,LIVRO!$A$2:$C$100,3,FALSE)),"",VLOOKUP(F7198,LIVRO!$A$2:$C$100,3,FALSE))</f>
        <v/>
      </c>
    </row>
    <row r="7199" spans="1:1" x14ac:dyDescent="0.25">
      <c r="A7199" s="7" t="str">
        <f>IF(ISERROR(VLOOKUP(F7199,LIVRO!$A$2:$C$100,3,FALSE)),"",VLOOKUP(F7199,LIVRO!$A$2:$C$100,3,FALSE))</f>
        <v/>
      </c>
    </row>
    <row r="7200" spans="1:1" x14ac:dyDescent="0.25">
      <c r="A7200" s="7" t="str">
        <f>IF(ISERROR(VLOOKUP(F7200,LIVRO!$A$2:$C$100,3,FALSE)),"",VLOOKUP(F7200,LIVRO!$A$2:$C$100,3,FALSE))</f>
        <v/>
      </c>
    </row>
    <row r="7201" spans="1:1" x14ac:dyDescent="0.25">
      <c r="A7201" s="7" t="str">
        <f>IF(ISERROR(VLOOKUP(F7201,LIVRO!$A$2:$C$100,3,FALSE)),"",VLOOKUP(F7201,LIVRO!$A$2:$C$100,3,FALSE))</f>
        <v/>
      </c>
    </row>
    <row r="7202" spans="1:1" x14ac:dyDescent="0.25">
      <c r="A7202" s="7" t="str">
        <f>IF(ISERROR(VLOOKUP(F7202,LIVRO!$A$2:$C$100,3,FALSE)),"",VLOOKUP(F7202,LIVRO!$A$2:$C$100,3,FALSE))</f>
        <v/>
      </c>
    </row>
    <row r="7203" spans="1:1" x14ac:dyDescent="0.25">
      <c r="A7203" s="7" t="str">
        <f>IF(ISERROR(VLOOKUP(F7203,LIVRO!$A$2:$C$100,3,FALSE)),"",VLOOKUP(F7203,LIVRO!$A$2:$C$100,3,FALSE))</f>
        <v/>
      </c>
    </row>
    <row r="7204" spans="1:1" x14ac:dyDescent="0.25">
      <c r="A7204" s="7" t="str">
        <f>IF(ISERROR(VLOOKUP(F7204,LIVRO!$A$2:$C$100,3,FALSE)),"",VLOOKUP(F7204,LIVRO!$A$2:$C$100,3,FALSE))</f>
        <v/>
      </c>
    </row>
    <row r="7205" spans="1:1" x14ac:dyDescent="0.25">
      <c r="A7205" s="7" t="str">
        <f>IF(ISERROR(VLOOKUP(F7205,LIVRO!$A$2:$C$100,3,FALSE)),"",VLOOKUP(F7205,LIVRO!$A$2:$C$100,3,FALSE))</f>
        <v/>
      </c>
    </row>
    <row r="7206" spans="1:1" x14ac:dyDescent="0.25">
      <c r="A7206" s="7" t="str">
        <f>IF(ISERROR(VLOOKUP(F7206,LIVRO!$A$2:$C$100,3,FALSE)),"",VLOOKUP(F7206,LIVRO!$A$2:$C$100,3,FALSE))</f>
        <v/>
      </c>
    </row>
    <row r="7207" spans="1:1" x14ac:dyDescent="0.25">
      <c r="A7207" s="7" t="str">
        <f>IF(ISERROR(VLOOKUP(F7207,LIVRO!$A$2:$C$100,3,FALSE)),"",VLOOKUP(F7207,LIVRO!$A$2:$C$100,3,FALSE))</f>
        <v/>
      </c>
    </row>
    <row r="7208" spans="1:1" x14ac:dyDescent="0.25">
      <c r="A7208" s="7" t="str">
        <f>IF(ISERROR(VLOOKUP(F7208,LIVRO!$A$2:$C$100,3,FALSE)),"",VLOOKUP(F7208,LIVRO!$A$2:$C$100,3,FALSE))</f>
        <v/>
      </c>
    </row>
    <row r="7209" spans="1:1" x14ac:dyDescent="0.25">
      <c r="A7209" s="7" t="str">
        <f>IF(ISERROR(VLOOKUP(F7209,LIVRO!$A$2:$C$100,3,FALSE)),"",VLOOKUP(F7209,LIVRO!$A$2:$C$100,3,FALSE))</f>
        <v/>
      </c>
    </row>
    <row r="7210" spans="1:1" x14ac:dyDescent="0.25">
      <c r="A7210" s="7" t="str">
        <f>IF(ISERROR(VLOOKUP(F7210,LIVRO!$A$2:$C$100,3,FALSE)),"",VLOOKUP(F7210,LIVRO!$A$2:$C$100,3,FALSE))</f>
        <v/>
      </c>
    </row>
    <row r="7211" spans="1:1" x14ac:dyDescent="0.25">
      <c r="A7211" s="7" t="str">
        <f>IF(ISERROR(VLOOKUP(F7211,LIVRO!$A$2:$C$100,3,FALSE)),"",VLOOKUP(F7211,LIVRO!$A$2:$C$100,3,FALSE))</f>
        <v/>
      </c>
    </row>
    <row r="7212" spans="1:1" x14ac:dyDescent="0.25">
      <c r="A7212" s="7" t="str">
        <f>IF(ISERROR(VLOOKUP(F7212,LIVRO!$A$2:$C$100,3,FALSE)),"",VLOOKUP(F7212,LIVRO!$A$2:$C$100,3,FALSE))</f>
        <v/>
      </c>
    </row>
    <row r="7213" spans="1:1" x14ac:dyDescent="0.25">
      <c r="A7213" s="7" t="str">
        <f>IF(ISERROR(VLOOKUP(F7213,LIVRO!$A$2:$C$100,3,FALSE)),"",VLOOKUP(F7213,LIVRO!$A$2:$C$100,3,FALSE))</f>
        <v/>
      </c>
    </row>
    <row r="7214" spans="1:1" x14ac:dyDescent="0.25">
      <c r="A7214" s="7" t="str">
        <f>IF(ISERROR(VLOOKUP(F7214,LIVRO!$A$2:$C$100,3,FALSE)),"",VLOOKUP(F7214,LIVRO!$A$2:$C$100,3,FALSE))</f>
        <v/>
      </c>
    </row>
    <row r="7215" spans="1:1" x14ac:dyDescent="0.25">
      <c r="A7215" s="7" t="str">
        <f>IF(ISERROR(VLOOKUP(F7215,LIVRO!$A$2:$C$100,3,FALSE)),"",VLOOKUP(F7215,LIVRO!$A$2:$C$100,3,FALSE))</f>
        <v/>
      </c>
    </row>
    <row r="7216" spans="1:1" x14ac:dyDescent="0.25">
      <c r="A7216" s="7" t="str">
        <f>IF(ISERROR(VLOOKUP(F7216,LIVRO!$A$2:$C$100,3,FALSE)),"",VLOOKUP(F7216,LIVRO!$A$2:$C$100,3,FALSE))</f>
        <v/>
      </c>
    </row>
    <row r="7217" spans="1:1" x14ac:dyDescent="0.25">
      <c r="A7217" s="7" t="str">
        <f>IF(ISERROR(VLOOKUP(F7217,LIVRO!$A$2:$C$100,3,FALSE)),"",VLOOKUP(F7217,LIVRO!$A$2:$C$100,3,FALSE))</f>
        <v/>
      </c>
    </row>
    <row r="7218" spans="1:1" x14ac:dyDescent="0.25">
      <c r="A7218" s="7" t="str">
        <f>IF(ISERROR(VLOOKUP(F7218,LIVRO!$A$2:$C$100,3,FALSE)),"",VLOOKUP(F7218,LIVRO!$A$2:$C$100,3,FALSE))</f>
        <v/>
      </c>
    </row>
    <row r="7219" spans="1:1" x14ac:dyDescent="0.25">
      <c r="A7219" s="7" t="str">
        <f>IF(ISERROR(VLOOKUP(F7219,LIVRO!$A$2:$C$100,3,FALSE)),"",VLOOKUP(F7219,LIVRO!$A$2:$C$100,3,FALSE))</f>
        <v/>
      </c>
    </row>
    <row r="7220" spans="1:1" x14ac:dyDescent="0.25">
      <c r="A7220" s="7" t="str">
        <f>IF(ISERROR(VLOOKUP(F7220,LIVRO!$A$2:$C$100,3,FALSE)),"",VLOOKUP(F7220,LIVRO!$A$2:$C$100,3,FALSE))</f>
        <v/>
      </c>
    </row>
    <row r="7221" spans="1:1" x14ac:dyDescent="0.25">
      <c r="A7221" s="7" t="str">
        <f>IF(ISERROR(VLOOKUP(F7221,LIVRO!$A$2:$C$100,3,FALSE)),"",VLOOKUP(F7221,LIVRO!$A$2:$C$100,3,FALSE))</f>
        <v/>
      </c>
    </row>
    <row r="7222" spans="1:1" x14ac:dyDescent="0.25">
      <c r="A7222" s="7" t="str">
        <f>IF(ISERROR(VLOOKUP(F7222,LIVRO!$A$2:$C$100,3,FALSE)),"",VLOOKUP(F7222,LIVRO!$A$2:$C$100,3,FALSE))</f>
        <v/>
      </c>
    </row>
    <row r="7223" spans="1:1" x14ac:dyDescent="0.25">
      <c r="A7223" s="7" t="str">
        <f>IF(ISERROR(VLOOKUP(F7223,LIVRO!$A$2:$C$100,3,FALSE)),"",VLOOKUP(F7223,LIVRO!$A$2:$C$100,3,FALSE))</f>
        <v/>
      </c>
    </row>
    <row r="7224" spans="1:1" x14ac:dyDescent="0.25">
      <c r="A7224" s="7" t="str">
        <f>IF(ISERROR(VLOOKUP(F7224,LIVRO!$A$2:$C$100,3,FALSE)),"",VLOOKUP(F7224,LIVRO!$A$2:$C$100,3,FALSE))</f>
        <v/>
      </c>
    </row>
    <row r="7225" spans="1:1" x14ac:dyDescent="0.25">
      <c r="A7225" s="7" t="str">
        <f>IF(ISERROR(VLOOKUP(F7225,LIVRO!$A$2:$C$100,3,FALSE)),"",VLOOKUP(F7225,LIVRO!$A$2:$C$100,3,FALSE))</f>
        <v/>
      </c>
    </row>
    <row r="7226" spans="1:1" x14ac:dyDescent="0.25">
      <c r="A7226" s="7" t="str">
        <f>IF(ISERROR(VLOOKUP(F7226,LIVRO!$A$2:$C$100,3,FALSE)),"",VLOOKUP(F7226,LIVRO!$A$2:$C$100,3,FALSE))</f>
        <v/>
      </c>
    </row>
    <row r="7227" spans="1:1" x14ac:dyDescent="0.25">
      <c r="A7227" s="7" t="str">
        <f>IF(ISERROR(VLOOKUP(F7227,LIVRO!$A$2:$C$100,3,FALSE)),"",VLOOKUP(F7227,LIVRO!$A$2:$C$100,3,FALSE))</f>
        <v/>
      </c>
    </row>
    <row r="7228" spans="1:1" x14ac:dyDescent="0.25">
      <c r="A7228" s="7" t="str">
        <f>IF(ISERROR(VLOOKUP(F7228,LIVRO!$A$2:$C$100,3,FALSE)),"",VLOOKUP(F7228,LIVRO!$A$2:$C$100,3,FALSE))</f>
        <v/>
      </c>
    </row>
    <row r="7229" spans="1:1" x14ac:dyDescent="0.25">
      <c r="A7229" s="7" t="str">
        <f>IF(ISERROR(VLOOKUP(F7229,LIVRO!$A$2:$C$100,3,FALSE)),"",VLOOKUP(F7229,LIVRO!$A$2:$C$100,3,FALSE))</f>
        <v/>
      </c>
    </row>
    <row r="7230" spans="1:1" x14ac:dyDescent="0.25">
      <c r="A7230" s="7" t="str">
        <f>IF(ISERROR(VLOOKUP(F7230,LIVRO!$A$2:$C$100,3,FALSE)),"",VLOOKUP(F7230,LIVRO!$A$2:$C$100,3,FALSE))</f>
        <v/>
      </c>
    </row>
    <row r="7231" spans="1:1" x14ac:dyDescent="0.25">
      <c r="A7231" s="7" t="str">
        <f>IF(ISERROR(VLOOKUP(F7231,LIVRO!$A$2:$C$100,3,FALSE)),"",VLOOKUP(F7231,LIVRO!$A$2:$C$100,3,FALSE))</f>
        <v/>
      </c>
    </row>
    <row r="7232" spans="1:1" x14ac:dyDescent="0.25">
      <c r="A7232" s="7" t="str">
        <f>IF(ISERROR(VLOOKUP(F7232,LIVRO!$A$2:$C$100,3,FALSE)),"",VLOOKUP(F7232,LIVRO!$A$2:$C$100,3,FALSE))</f>
        <v/>
      </c>
    </row>
    <row r="7233" spans="1:1" x14ac:dyDescent="0.25">
      <c r="A7233" s="7" t="str">
        <f>IF(ISERROR(VLOOKUP(F7233,LIVRO!$A$2:$C$100,3,FALSE)),"",VLOOKUP(F7233,LIVRO!$A$2:$C$100,3,FALSE))</f>
        <v/>
      </c>
    </row>
    <row r="7234" spans="1:1" x14ac:dyDescent="0.25">
      <c r="A7234" s="7" t="str">
        <f>IF(ISERROR(VLOOKUP(F7234,LIVRO!$A$2:$C$100,3,FALSE)),"",VLOOKUP(F7234,LIVRO!$A$2:$C$100,3,FALSE))</f>
        <v/>
      </c>
    </row>
    <row r="7235" spans="1:1" x14ac:dyDescent="0.25">
      <c r="A7235" s="7" t="str">
        <f>IF(ISERROR(VLOOKUP(F7235,LIVRO!$A$2:$C$100,3,FALSE)),"",VLOOKUP(F7235,LIVRO!$A$2:$C$100,3,FALSE))</f>
        <v/>
      </c>
    </row>
    <row r="7236" spans="1:1" x14ac:dyDescent="0.25">
      <c r="A7236" s="7" t="str">
        <f>IF(ISERROR(VLOOKUP(F7236,LIVRO!$A$2:$C$100,3,FALSE)),"",VLOOKUP(F7236,LIVRO!$A$2:$C$100,3,FALSE))</f>
        <v/>
      </c>
    </row>
    <row r="7237" spans="1:1" x14ac:dyDescent="0.25">
      <c r="A7237" s="7" t="str">
        <f>IF(ISERROR(VLOOKUP(F7237,LIVRO!$A$2:$C$100,3,FALSE)),"",VLOOKUP(F7237,LIVRO!$A$2:$C$100,3,FALSE))</f>
        <v/>
      </c>
    </row>
    <row r="7238" spans="1:1" x14ac:dyDescent="0.25">
      <c r="A7238" s="7" t="str">
        <f>IF(ISERROR(VLOOKUP(F7238,LIVRO!$A$2:$C$100,3,FALSE)),"",VLOOKUP(F7238,LIVRO!$A$2:$C$100,3,FALSE))</f>
        <v/>
      </c>
    </row>
    <row r="7239" spans="1:1" x14ac:dyDescent="0.25">
      <c r="A7239" s="7" t="str">
        <f>IF(ISERROR(VLOOKUP(F7239,LIVRO!$A$2:$C$100,3,FALSE)),"",VLOOKUP(F7239,LIVRO!$A$2:$C$100,3,FALSE))</f>
        <v/>
      </c>
    </row>
    <row r="7240" spans="1:1" x14ac:dyDescent="0.25">
      <c r="A7240" s="7" t="str">
        <f>IF(ISERROR(VLOOKUP(F7240,LIVRO!$A$2:$C$100,3,FALSE)),"",VLOOKUP(F7240,LIVRO!$A$2:$C$100,3,FALSE))</f>
        <v/>
      </c>
    </row>
    <row r="7241" spans="1:1" x14ac:dyDescent="0.25">
      <c r="A7241" s="7" t="str">
        <f>IF(ISERROR(VLOOKUP(F7241,LIVRO!$A$2:$C$100,3,FALSE)),"",VLOOKUP(F7241,LIVRO!$A$2:$C$100,3,FALSE))</f>
        <v/>
      </c>
    </row>
    <row r="7242" spans="1:1" x14ac:dyDescent="0.25">
      <c r="A7242" s="7" t="str">
        <f>IF(ISERROR(VLOOKUP(F7242,LIVRO!$A$2:$C$100,3,FALSE)),"",VLOOKUP(F7242,LIVRO!$A$2:$C$100,3,FALSE))</f>
        <v/>
      </c>
    </row>
    <row r="7243" spans="1:1" x14ac:dyDescent="0.25">
      <c r="A7243" s="7" t="str">
        <f>IF(ISERROR(VLOOKUP(F7243,LIVRO!$A$2:$C$100,3,FALSE)),"",VLOOKUP(F7243,LIVRO!$A$2:$C$100,3,FALSE))</f>
        <v/>
      </c>
    </row>
    <row r="7244" spans="1:1" x14ac:dyDescent="0.25">
      <c r="A7244" s="7" t="str">
        <f>IF(ISERROR(VLOOKUP(F7244,LIVRO!$A$2:$C$100,3,FALSE)),"",VLOOKUP(F7244,LIVRO!$A$2:$C$100,3,FALSE))</f>
        <v/>
      </c>
    </row>
    <row r="7245" spans="1:1" x14ac:dyDescent="0.25">
      <c r="A7245" s="7" t="str">
        <f>IF(ISERROR(VLOOKUP(F7245,LIVRO!$A$2:$C$100,3,FALSE)),"",VLOOKUP(F7245,LIVRO!$A$2:$C$100,3,FALSE))</f>
        <v/>
      </c>
    </row>
    <row r="7246" spans="1:1" x14ac:dyDescent="0.25">
      <c r="A7246" s="7" t="str">
        <f>IF(ISERROR(VLOOKUP(F7246,LIVRO!$A$2:$C$100,3,FALSE)),"",VLOOKUP(F7246,LIVRO!$A$2:$C$100,3,FALSE))</f>
        <v/>
      </c>
    </row>
    <row r="7247" spans="1:1" x14ac:dyDescent="0.25">
      <c r="A7247" s="7" t="str">
        <f>IF(ISERROR(VLOOKUP(F7247,LIVRO!$A$2:$C$100,3,FALSE)),"",VLOOKUP(F7247,LIVRO!$A$2:$C$100,3,FALSE))</f>
        <v/>
      </c>
    </row>
    <row r="7248" spans="1:1" x14ac:dyDescent="0.25">
      <c r="A7248" s="7" t="str">
        <f>IF(ISERROR(VLOOKUP(F7248,LIVRO!$A$2:$C$100,3,FALSE)),"",VLOOKUP(F7248,LIVRO!$A$2:$C$100,3,FALSE))</f>
        <v/>
      </c>
    </row>
    <row r="7249" spans="1:1" x14ac:dyDescent="0.25">
      <c r="A7249" s="7" t="str">
        <f>IF(ISERROR(VLOOKUP(F7249,LIVRO!$A$2:$C$100,3,FALSE)),"",VLOOKUP(F7249,LIVRO!$A$2:$C$100,3,FALSE))</f>
        <v/>
      </c>
    </row>
    <row r="7250" spans="1:1" x14ac:dyDescent="0.25">
      <c r="A7250" s="7" t="str">
        <f>IF(ISERROR(VLOOKUP(F7250,LIVRO!$A$2:$C$100,3,FALSE)),"",VLOOKUP(F7250,LIVRO!$A$2:$C$100,3,FALSE))</f>
        <v/>
      </c>
    </row>
    <row r="7251" spans="1:1" x14ac:dyDescent="0.25">
      <c r="A7251" s="7" t="str">
        <f>IF(ISERROR(VLOOKUP(F7251,LIVRO!$A$2:$C$100,3,FALSE)),"",VLOOKUP(F7251,LIVRO!$A$2:$C$100,3,FALSE))</f>
        <v/>
      </c>
    </row>
    <row r="7252" spans="1:1" x14ac:dyDescent="0.25">
      <c r="A7252" s="7" t="str">
        <f>IF(ISERROR(VLOOKUP(F7252,LIVRO!$A$2:$C$100,3,FALSE)),"",VLOOKUP(F7252,LIVRO!$A$2:$C$100,3,FALSE))</f>
        <v/>
      </c>
    </row>
    <row r="7253" spans="1:1" x14ac:dyDescent="0.25">
      <c r="A7253" s="7" t="str">
        <f>IF(ISERROR(VLOOKUP(F7253,LIVRO!$A$2:$C$100,3,FALSE)),"",VLOOKUP(F7253,LIVRO!$A$2:$C$100,3,FALSE))</f>
        <v/>
      </c>
    </row>
    <row r="7254" spans="1:1" x14ac:dyDescent="0.25">
      <c r="A7254" s="7" t="str">
        <f>IF(ISERROR(VLOOKUP(F7254,LIVRO!$A$2:$C$100,3,FALSE)),"",VLOOKUP(F7254,LIVRO!$A$2:$C$100,3,FALSE))</f>
        <v/>
      </c>
    </row>
    <row r="7255" spans="1:1" x14ac:dyDescent="0.25">
      <c r="A7255" s="7" t="str">
        <f>IF(ISERROR(VLOOKUP(F7255,LIVRO!$A$2:$C$100,3,FALSE)),"",VLOOKUP(F7255,LIVRO!$A$2:$C$100,3,FALSE))</f>
        <v/>
      </c>
    </row>
    <row r="7256" spans="1:1" x14ac:dyDescent="0.25">
      <c r="A7256" s="7" t="str">
        <f>IF(ISERROR(VLOOKUP(F7256,LIVRO!$A$2:$C$100,3,FALSE)),"",VLOOKUP(F7256,LIVRO!$A$2:$C$100,3,FALSE))</f>
        <v/>
      </c>
    </row>
    <row r="7257" spans="1:1" x14ac:dyDescent="0.25">
      <c r="A7257" s="7" t="str">
        <f>IF(ISERROR(VLOOKUP(F7257,LIVRO!$A$2:$C$100,3,FALSE)),"",VLOOKUP(F7257,LIVRO!$A$2:$C$100,3,FALSE))</f>
        <v/>
      </c>
    </row>
    <row r="7258" spans="1:1" x14ac:dyDescent="0.25">
      <c r="A7258" s="7" t="str">
        <f>IF(ISERROR(VLOOKUP(F7258,LIVRO!$A$2:$C$100,3,FALSE)),"",VLOOKUP(F7258,LIVRO!$A$2:$C$100,3,FALSE))</f>
        <v/>
      </c>
    </row>
    <row r="7259" spans="1:1" x14ac:dyDescent="0.25">
      <c r="A7259" s="7" t="str">
        <f>IF(ISERROR(VLOOKUP(F7259,LIVRO!$A$2:$C$100,3,FALSE)),"",VLOOKUP(F7259,LIVRO!$A$2:$C$100,3,FALSE))</f>
        <v/>
      </c>
    </row>
    <row r="7260" spans="1:1" x14ac:dyDescent="0.25">
      <c r="A7260" s="7" t="str">
        <f>IF(ISERROR(VLOOKUP(F7260,LIVRO!$A$2:$C$100,3,FALSE)),"",VLOOKUP(F7260,LIVRO!$A$2:$C$100,3,FALSE))</f>
        <v/>
      </c>
    </row>
    <row r="7261" spans="1:1" x14ac:dyDescent="0.25">
      <c r="A7261" s="7" t="str">
        <f>IF(ISERROR(VLOOKUP(F7261,LIVRO!$A$2:$C$100,3,FALSE)),"",VLOOKUP(F7261,LIVRO!$A$2:$C$100,3,FALSE))</f>
        <v/>
      </c>
    </row>
    <row r="7262" spans="1:1" x14ac:dyDescent="0.25">
      <c r="A7262" s="7" t="str">
        <f>IF(ISERROR(VLOOKUP(F7262,LIVRO!$A$2:$C$100,3,FALSE)),"",VLOOKUP(F7262,LIVRO!$A$2:$C$100,3,FALSE))</f>
        <v/>
      </c>
    </row>
    <row r="7263" spans="1:1" x14ac:dyDescent="0.25">
      <c r="A7263" s="7" t="str">
        <f>IF(ISERROR(VLOOKUP(F7263,LIVRO!$A$2:$C$100,3,FALSE)),"",VLOOKUP(F7263,LIVRO!$A$2:$C$100,3,FALSE))</f>
        <v/>
      </c>
    </row>
    <row r="7264" spans="1:1" x14ac:dyDescent="0.25">
      <c r="A7264" s="7" t="str">
        <f>IF(ISERROR(VLOOKUP(F7264,LIVRO!$A$2:$C$100,3,FALSE)),"",VLOOKUP(F7264,LIVRO!$A$2:$C$100,3,FALSE))</f>
        <v/>
      </c>
    </row>
    <row r="7265" spans="1:1" x14ac:dyDescent="0.25">
      <c r="A7265" s="7" t="str">
        <f>IF(ISERROR(VLOOKUP(F7265,LIVRO!$A$2:$C$100,3,FALSE)),"",VLOOKUP(F7265,LIVRO!$A$2:$C$100,3,FALSE))</f>
        <v/>
      </c>
    </row>
    <row r="7266" spans="1:1" x14ac:dyDescent="0.25">
      <c r="A7266" s="7" t="str">
        <f>IF(ISERROR(VLOOKUP(F7266,LIVRO!$A$2:$C$100,3,FALSE)),"",VLOOKUP(F7266,LIVRO!$A$2:$C$100,3,FALSE))</f>
        <v/>
      </c>
    </row>
    <row r="7267" spans="1:1" x14ac:dyDescent="0.25">
      <c r="A7267" s="7" t="str">
        <f>IF(ISERROR(VLOOKUP(F7267,LIVRO!$A$2:$C$100,3,FALSE)),"",VLOOKUP(F7267,LIVRO!$A$2:$C$100,3,FALSE))</f>
        <v/>
      </c>
    </row>
    <row r="7268" spans="1:1" x14ac:dyDescent="0.25">
      <c r="A7268" s="7" t="str">
        <f>IF(ISERROR(VLOOKUP(F7268,LIVRO!$A$2:$C$100,3,FALSE)),"",VLOOKUP(F7268,LIVRO!$A$2:$C$100,3,FALSE))</f>
        <v/>
      </c>
    </row>
    <row r="7269" spans="1:1" x14ac:dyDescent="0.25">
      <c r="A7269" s="7" t="str">
        <f>IF(ISERROR(VLOOKUP(F7269,LIVRO!$A$2:$C$100,3,FALSE)),"",VLOOKUP(F7269,LIVRO!$A$2:$C$100,3,FALSE))</f>
        <v/>
      </c>
    </row>
    <row r="7270" spans="1:1" x14ac:dyDescent="0.25">
      <c r="A7270" s="7" t="str">
        <f>IF(ISERROR(VLOOKUP(F7270,LIVRO!$A$2:$C$100,3,FALSE)),"",VLOOKUP(F7270,LIVRO!$A$2:$C$100,3,FALSE))</f>
        <v/>
      </c>
    </row>
    <row r="7271" spans="1:1" x14ac:dyDescent="0.25">
      <c r="A7271" s="7" t="str">
        <f>IF(ISERROR(VLOOKUP(F7271,LIVRO!$A$2:$C$100,3,FALSE)),"",VLOOKUP(F7271,LIVRO!$A$2:$C$100,3,FALSE))</f>
        <v/>
      </c>
    </row>
    <row r="7272" spans="1:1" x14ac:dyDescent="0.25">
      <c r="A7272" s="7" t="str">
        <f>IF(ISERROR(VLOOKUP(F7272,LIVRO!$A$2:$C$100,3,FALSE)),"",VLOOKUP(F7272,LIVRO!$A$2:$C$100,3,FALSE))</f>
        <v/>
      </c>
    </row>
    <row r="7273" spans="1:1" x14ac:dyDescent="0.25">
      <c r="A7273" s="7" t="str">
        <f>IF(ISERROR(VLOOKUP(F7273,LIVRO!$A$2:$C$100,3,FALSE)),"",VLOOKUP(F7273,LIVRO!$A$2:$C$100,3,FALSE))</f>
        <v/>
      </c>
    </row>
    <row r="7274" spans="1:1" x14ac:dyDescent="0.25">
      <c r="A7274" s="7" t="str">
        <f>IF(ISERROR(VLOOKUP(F7274,LIVRO!$A$2:$C$100,3,FALSE)),"",VLOOKUP(F7274,LIVRO!$A$2:$C$100,3,FALSE))</f>
        <v/>
      </c>
    </row>
    <row r="7275" spans="1:1" x14ac:dyDescent="0.25">
      <c r="A7275" s="7" t="str">
        <f>IF(ISERROR(VLOOKUP(F7275,LIVRO!$A$2:$C$100,3,FALSE)),"",VLOOKUP(F7275,LIVRO!$A$2:$C$100,3,FALSE))</f>
        <v/>
      </c>
    </row>
    <row r="7276" spans="1:1" x14ac:dyDescent="0.25">
      <c r="A7276" s="7" t="str">
        <f>IF(ISERROR(VLOOKUP(F7276,LIVRO!$A$2:$C$100,3,FALSE)),"",VLOOKUP(F7276,LIVRO!$A$2:$C$100,3,FALSE))</f>
        <v/>
      </c>
    </row>
    <row r="7277" spans="1:1" x14ac:dyDescent="0.25">
      <c r="A7277" s="7" t="str">
        <f>IF(ISERROR(VLOOKUP(F7277,LIVRO!$A$2:$C$100,3,FALSE)),"",VLOOKUP(F7277,LIVRO!$A$2:$C$100,3,FALSE))</f>
        <v/>
      </c>
    </row>
    <row r="7278" spans="1:1" x14ac:dyDescent="0.25">
      <c r="A7278" s="7" t="str">
        <f>IF(ISERROR(VLOOKUP(F7278,LIVRO!$A$2:$C$100,3,FALSE)),"",VLOOKUP(F7278,LIVRO!$A$2:$C$100,3,FALSE))</f>
        <v/>
      </c>
    </row>
    <row r="7279" spans="1:1" x14ac:dyDescent="0.25">
      <c r="A7279" s="7" t="str">
        <f>IF(ISERROR(VLOOKUP(F7279,LIVRO!$A$2:$C$100,3,FALSE)),"",VLOOKUP(F7279,LIVRO!$A$2:$C$100,3,FALSE))</f>
        <v/>
      </c>
    </row>
    <row r="7280" spans="1:1" x14ac:dyDescent="0.25">
      <c r="A7280" s="7" t="str">
        <f>IF(ISERROR(VLOOKUP(F7280,LIVRO!$A$2:$C$100,3,FALSE)),"",VLOOKUP(F7280,LIVRO!$A$2:$C$100,3,FALSE))</f>
        <v/>
      </c>
    </row>
    <row r="7281" spans="1:1" x14ac:dyDescent="0.25">
      <c r="A7281" s="7" t="str">
        <f>IF(ISERROR(VLOOKUP(F7281,LIVRO!$A$2:$C$100,3,FALSE)),"",VLOOKUP(F7281,LIVRO!$A$2:$C$100,3,FALSE))</f>
        <v/>
      </c>
    </row>
    <row r="7282" spans="1:1" x14ac:dyDescent="0.25">
      <c r="A7282" s="7" t="str">
        <f>IF(ISERROR(VLOOKUP(F7282,LIVRO!$A$2:$C$100,3,FALSE)),"",VLOOKUP(F7282,LIVRO!$A$2:$C$100,3,FALSE))</f>
        <v/>
      </c>
    </row>
    <row r="7283" spans="1:1" x14ac:dyDescent="0.25">
      <c r="A7283" s="7" t="str">
        <f>IF(ISERROR(VLOOKUP(F7283,LIVRO!$A$2:$C$100,3,FALSE)),"",VLOOKUP(F7283,LIVRO!$A$2:$C$100,3,FALSE))</f>
        <v/>
      </c>
    </row>
    <row r="7284" spans="1:1" x14ac:dyDescent="0.25">
      <c r="A7284" s="7" t="str">
        <f>IF(ISERROR(VLOOKUP(F7284,LIVRO!$A$2:$C$100,3,FALSE)),"",VLOOKUP(F7284,LIVRO!$A$2:$C$100,3,FALSE))</f>
        <v/>
      </c>
    </row>
    <row r="7285" spans="1:1" x14ac:dyDescent="0.25">
      <c r="A7285" s="7" t="str">
        <f>IF(ISERROR(VLOOKUP(F7285,LIVRO!$A$2:$C$100,3,FALSE)),"",VLOOKUP(F7285,LIVRO!$A$2:$C$100,3,FALSE))</f>
        <v/>
      </c>
    </row>
    <row r="7286" spans="1:1" x14ac:dyDescent="0.25">
      <c r="A7286" s="7" t="str">
        <f>IF(ISERROR(VLOOKUP(F7286,LIVRO!$A$2:$C$100,3,FALSE)),"",VLOOKUP(F7286,LIVRO!$A$2:$C$100,3,FALSE))</f>
        <v/>
      </c>
    </row>
    <row r="7287" spans="1:1" x14ac:dyDescent="0.25">
      <c r="A7287" s="7" t="str">
        <f>IF(ISERROR(VLOOKUP(F7287,LIVRO!$A$2:$C$100,3,FALSE)),"",VLOOKUP(F7287,LIVRO!$A$2:$C$100,3,FALSE))</f>
        <v/>
      </c>
    </row>
    <row r="7288" spans="1:1" x14ac:dyDescent="0.25">
      <c r="A7288" s="7" t="str">
        <f>IF(ISERROR(VLOOKUP(F7288,LIVRO!$A$2:$C$100,3,FALSE)),"",VLOOKUP(F7288,LIVRO!$A$2:$C$100,3,FALSE))</f>
        <v/>
      </c>
    </row>
    <row r="7289" spans="1:1" x14ac:dyDescent="0.25">
      <c r="A7289" s="7" t="str">
        <f>IF(ISERROR(VLOOKUP(F7289,LIVRO!$A$2:$C$100,3,FALSE)),"",VLOOKUP(F7289,LIVRO!$A$2:$C$100,3,FALSE))</f>
        <v/>
      </c>
    </row>
    <row r="7290" spans="1:1" x14ac:dyDescent="0.25">
      <c r="A7290" s="7" t="str">
        <f>IF(ISERROR(VLOOKUP(F7290,LIVRO!$A$2:$C$100,3,FALSE)),"",VLOOKUP(F7290,LIVRO!$A$2:$C$100,3,FALSE))</f>
        <v/>
      </c>
    </row>
    <row r="7291" spans="1:1" x14ac:dyDescent="0.25">
      <c r="A7291" s="7" t="str">
        <f>IF(ISERROR(VLOOKUP(F7291,LIVRO!$A$2:$C$100,3,FALSE)),"",VLOOKUP(F7291,LIVRO!$A$2:$C$100,3,FALSE))</f>
        <v/>
      </c>
    </row>
    <row r="7292" spans="1:1" x14ac:dyDescent="0.25">
      <c r="A7292" s="7" t="str">
        <f>IF(ISERROR(VLOOKUP(F7292,LIVRO!$A$2:$C$100,3,FALSE)),"",VLOOKUP(F7292,LIVRO!$A$2:$C$100,3,FALSE))</f>
        <v/>
      </c>
    </row>
    <row r="7293" spans="1:1" x14ac:dyDescent="0.25">
      <c r="A7293" s="7" t="str">
        <f>IF(ISERROR(VLOOKUP(F7293,LIVRO!$A$2:$C$100,3,FALSE)),"",VLOOKUP(F7293,LIVRO!$A$2:$C$100,3,FALSE))</f>
        <v/>
      </c>
    </row>
    <row r="7294" spans="1:1" x14ac:dyDescent="0.25">
      <c r="A7294" s="7" t="str">
        <f>IF(ISERROR(VLOOKUP(F7294,LIVRO!$A$2:$C$100,3,FALSE)),"",VLOOKUP(F7294,LIVRO!$A$2:$C$100,3,FALSE))</f>
        <v/>
      </c>
    </row>
    <row r="7295" spans="1:1" x14ac:dyDescent="0.25">
      <c r="A7295" s="7" t="str">
        <f>IF(ISERROR(VLOOKUP(F7295,LIVRO!$A$2:$C$100,3,FALSE)),"",VLOOKUP(F7295,LIVRO!$A$2:$C$100,3,FALSE))</f>
        <v/>
      </c>
    </row>
    <row r="7296" spans="1:1" x14ac:dyDescent="0.25">
      <c r="A7296" s="7" t="str">
        <f>IF(ISERROR(VLOOKUP(F7296,LIVRO!$A$2:$C$100,3,FALSE)),"",VLOOKUP(F7296,LIVRO!$A$2:$C$100,3,FALSE))</f>
        <v/>
      </c>
    </row>
    <row r="7297" spans="1:1" x14ac:dyDescent="0.25">
      <c r="A7297" s="7" t="str">
        <f>IF(ISERROR(VLOOKUP(F7297,LIVRO!$A$2:$C$100,3,FALSE)),"",VLOOKUP(F7297,LIVRO!$A$2:$C$100,3,FALSE))</f>
        <v/>
      </c>
    </row>
    <row r="7298" spans="1:1" x14ac:dyDescent="0.25">
      <c r="A7298" s="7" t="str">
        <f>IF(ISERROR(VLOOKUP(F7298,LIVRO!$A$2:$C$100,3,FALSE)),"",VLOOKUP(F7298,LIVRO!$A$2:$C$100,3,FALSE))</f>
        <v/>
      </c>
    </row>
    <row r="7299" spans="1:1" x14ac:dyDescent="0.25">
      <c r="A7299" s="7" t="str">
        <f>IF(ISERROR(VLOOKUP(F7299,LIVRO!$A$2:$C$100,3,FALSE)),"",VLOOKUP(F7299,LIVRO!$A$2:$C$100,3,FALSE))</f>
        <v/>
      </c>
    </row>
    <row r="7300" spans="1:1" x14ac:dyDescent="0.25">
      <c r="A7300" s="7" t="str">
        <f>IF(ISERROR(VLOOKUP(F7300,LIVRO!$A$2:$C$100,3,FALSE)),"",VLOOKUP(F7300,LIVRO!$A$2:$C$100,3,FALSE))</f>
        <v/>
      </c>
    </row>
    <row r="7301" spans="1:1" x14ac:dyDescent="0.25">
      <c r="A7301" s="7" t="str">
        <f>IF(ISERROR(VLOOKUP(F7301,LIVRO!$A$2:$C$100,3,FALSE)),"",VLOOKUP(F7301,LIVRO!$A$2:$C$100,3,FALSE))</f>
        <v/>
      </c>
    </row>
    <row r="7302" spans="1:1" x14ac:dyDescent="0.25">
      <c r="A7302" s="7" t="str">
        <f>IF(ISERROR(VLOOKUP(F7302,LIVRO!$A$2:$C$100,3,FALSE)),"",VLOOKUP(F7302,LIVRO!$A$2:$C$100,3,FALSE))</f>
        <v/>
      </c>
    </row>
    <row r="7303" spans="1:1" x14ac:dyDescent="0.25">
      <c r="A7303" s="7" t="str">
        <f>IF(ISERROR(VLOOKUP(F7303,LIVRO!$A$2:$C$100,3,FALSE)),"",VLOOKUP(F7303,LIVRO!$A$2:$C$100,3,FALSE))</f>
        <v/>
      </c>
    </row>
    <row r="7304" spans="1:1" x14ac:dyDescent="0.25">
      <c r="A7304" s="7" t="str">
        <f>IF(ISERROR(VLOOKUP(F7304,LIVRO!$A$2:$C$100,3,FALSE)),"",VLOOKUP(F7304,LIVRO!$A$2:$C$100,3,FALSE))</f>
        <v/>
      </c>
    </row>
    <row r="7305" spans="1:1" x14ac:dyDescent="0.25">
      <c r="A7305" s="7" t="str">
        <f>IF(ISERROR(VLOOKUP(F7305,LIVRO!$A$2:$C$100,3,FALSE)),"",VLOOKUP(F7305,LIVRO!$A$2:$C$100,3,FALSE))</f>
        <v/>
      </c>
    </row>
    <row r="7306" spans="1:1" x14ac:dyDescent="0.25">
      <c r="A7306" s="7" t="str">
        <f>IF(ISERROR(VLOOKUP(F7306,LIVRO!$A$2:$C$100,3,FALSE)),"",VLOOKUP(F7306,LIVRO!$A$2:$C$100,3,FALSE))</f>
        <v/>
      </c>
    </row>
    <row r="7307" spans="1:1" x14ac:dyDescent="0.25">
      <c r="A7307" s="7" t="str">
        <f>IF(ISERROR(VLOOKUP(F7307,LIVRO!$A$2:$C$100,3,FALSE)),"",VLOOKUP(F7307,LIVRO!$A$2:$C$100,3,FALSE))</f>
        <v/>
      </c>
    </row>
    <row r="7308" spans="1:1" x14ac:dyDescent="0.25">
      <c r="A7308" s="7" t="str">
        <f>IF(ISERROR(VLOOKUP(F7308,LIVRO!$A$2:$C$100,3,FALSE)),"",VLOOKUP(F7308,LIVRO!$A$2:$C$100,3,FALSE))</f>
        <v/>
      </c>
    </row>
    <row r="7309" spans="1:1" x14ac:dyDescent="0.25">
      <c r="A7309" s="7" t="str">
        <f>IF(ISERROR(VLOOKUP(F7309,LIVRO!$A$2:$C$100,3,FALSE)),"",VLOOKUP(F7309,LIVRO!$A$2:$C$100,3,FALSE))</f>
        <v/>
      </c>
    </row>
    <row r="7310" spans="1:1" x14ac:dyDescent="0.25">
      <c r="A7310" s="7" t="str">
        <f>IF(ISERROR(VLOOKUP(F7310,LIVRO!$A$2:$C$100,3,FALSE)),"",VLOOKUP(F7310,LIVRO!$A$2:$C$100,3,FALSE))</f>
        <v/>
      </c>
    </row>
    <row r="7311" spans="1:1" x14ac:dyDescent="0.25">
      <c r="A7311" s="7" t="str">
        <f>IF(ISERROR(VLOOKUP(F7311,LIVRO!$A$2:$C$100,3,FALSE)),"",VLOOKUP(F7311,LIVRO!$A$2:$C$100,3,FALSE))</f>
        <v/>
      </c>
    </row>
    <row r="7312" spans="1:1" x14ac:dyDescent="0.25">
      <c r="A7312" s="7" t="str">
        <f>IF(ISERROR(VLOOKUP(F7312,LIVRO!$A$2:$C$100,3,FALSE)),"",VLOOKUP(F7312,LIVRO!$A$2:$C$100,3,FALSE))</f>
        <v/>
      </c>
    </row>
    <row r="7313" spans="1:1" x14ac:dyDescent="0.25">
      <c r="A7313" s="7" t="str">
        <f>IF(ISERROR(VLOOKUP(F7313,LIVRO!$A$2:$C$100,3,FALSE)),"",VLOOKUP(F7313,LIVRO!$A$2:$C$100,3,FALSE))</f>
        <v/>
      </c>
    </row>
    <row r="7314" spans="1:1" x14ac:dyDescent="0.25">
      <c r="A7314" s="7" t="str">
        <f>IF(ISERROR(VLOOKUP(F7314,LIVRO!$A$2:$C$100,3,FALSE)),"",VLOOKUP(F7314,LIVRO!$A$2:$C$100,3,FALSE))</f>
        <v/>
      </c>
    </row>
    <row r="7315" spans="1:1" x14ac:dyDescent="0.25">
      <c r="A7315" s="7" t="str">
        <f>IF(ISERROR(VLOOKUP(F7315,LIVRO!$A$2:$C$100,3,FALSE)),"",VLOOKUP(F7315,LIVRO!$A$2:$C$100,3,FALSE))</f>
        <v/>
      </c>
    </row>
    <row r="7316" spans="1:1" x14ac:dyDescent="0.25">
      <c r="A7316" s="7" t="str">
        <f>IF(ISERROR(VLOOKUP(F7316,LIVRO!$A$2:$C$100,3,FALSE)),"",VLOOKUP(F7316,LIVRO!$A$2:$C$100,3,FALSE))</f>
        <v/>
      </c>
    </row>
    <row r="7317" spans="1:1" x14ac:dyDescent="0.25">
      <c r="A7317" s="7" t="str">
        <f>IF(ISERROR(VLOOKUP(F7317,LIVRO!$A$2:$C$100,3,FALSE)),"",VLOOKUP(F7317,LIVRO!$A$2:$C$100,3,FALSE))</f>
        <v/>
      </c>
    </row>
    <row r="7318" spans="1:1" x14ac:dyDescent="0.25">
      <c r="A7318" s="7" t="str">
        <f>IF(ISERROR(VLOOKUP(F7318,LIVRO!$A$2:$C$100,3,FALSE)),"",VLOOKUP(F7318,LIVRO!$A$2:$C$100,3,FALSE))</f>
        <v/>
      </c>
    </row>
    <row r="7319" spans="1:1" x14ac:dyDescent="0.25">
      <c r="A7319" s="7" t="str">
        <f>IF(ISERROR(VLOOKUP(F7319,LIVRO!$A$2:$C$100,3,FALSE)),"",VLOOKUP(F7319,LIVRO!$A$2:$C$100,3,FALSE))</f>
        <v/>
      </c>
    </row>
    <row r="7320" spans="1:1" x14ac:dyDescent="0.25">
      <c r="A7320" s="7" t="str">
        <f>IF(ISERROR(VLOOKUP(F7320,LIVRO!$A$2:$C$100,3,FALSE)),"",VLOOKUP(F7320,LIVRO!$A$2:$C$100,3,FALSE))</f>
        <v/>
      </c>
    </row>
    <row r="7321" spans="1:1" x14ac:dyDescent="0.25">
      <c r="A7321" s="7" t="str">
        <f>IF(ISERROR(VLOOKUP(F7321,LIVRO!$A$2:$C$100,3,FALSE)),"",VLOOKUP(F7321,LIVRO!$A$2:$C$100,3,FALSE))</f>
        <v/>
      </c>
    </row>
    <row r="7322" spans="1:1" x14ac:dyDescent="0.25">
      <c r="A7322" s="7" t="str">
        <f>IF(ISERROR(VLOOKUP(F7322,LIVRO!$A$2:$C$100,3,FALSE)),"",VLOOKUP(F7322,LIVRO!$A$2:$C$100,3,FALSE))</f>
        <v/>
      </c>
    </row>
    <row r="7323" spans="1:1" x14ac:dyDescent="0.25">
      <c r="A7323" s="7" t="str">
        <f>IF(ISERROR(VLOOKUP(F7323,LIVRO!$A$2:$C$100,3,FALSE)),"",VLOOKUP(F7323,LIVRO!$A$2:$C$100,3,FALSE))</f>
        <v/>
      </c>
    </row>
    <row r="7324" spans="1:1" x14ac:dyDescent="0.25">
      <c r="A7324" s="7" t="str">
        <f>IF(ISERROR(VLOOKUP(F7324,LIVRO!$A$2:$C$100,3,FALSE)),"",VLOOKUP(F7324,LIVRO!$A$2:$C$100,3,FALSE))</f>
        <v/>
      </c>
    </row>
    <row r="7325" spans="1:1" x14ac:dyDescent="0.25">
      <c r="A7325" s="7" t="str">
        <f>IF(ISERROR(VLOOKUP(F7325,LIVRO!$A$2:$C$100,3,FALSE)),"",VLOOKUP(F7325,LIVRO!$A$2:$C$100,3,FALSE))</f>
        <v/>
      </c>
    </row>
    <row r="7326" spans="1:1" x14ac:dyDescent="0.25">
      <c r="A7326" s="7" t="str">
        <f>IF(ISERROR(VLOOKUP(F7326,LIVRO!$A$2:$C$100,3,FALSE)),"",VLOOKUP(F7326,LIVRO!$A$2:$C$100,3,FALSE))</f>
        <v/>
      </c>
    </row>
    <row r="7327" spans="1:1" x14ac:dyDescent="0.25">
      <c r="A7327" s="7" t="str">
        <f>IF(ISERROR(VLOOKUP(F7327,LIVRO!$A$2:$C$100,3,FALSE)),"",VLOOKUP(F7327,LIVRO!$A$2:$C$100,3,FALSE))</f>
        <v/>
      </c>
    </row>
    <row r="7328" spans="1:1" x14ac:dyDescent="0.25">
      <c r="A7328" s="7" t="str">
        <f>IF(ISERROR(VLOOKUP(F7328,LIVRO!$A$2:$C$100,3,FALSE)),"",VLOOKUP(F7328,LIVRO!$A$2:$C$100,3,FALSE))</f>
        <v/>
      </c>
    </row>
    <row r="7329" spans="1:1" x14ac:dyDescent="0.25">
      <c r="A7329" s="7" t="str">
        <f>IF(ISERROR(VLOOKUP(F7329,LIVRO!$A$2:$C$100,3,FALSE)),"",VLOOKUP(F7329,LIVRO!$A$2:$C$100,3,FALSE))</f>
        <v/>
      </c>
    </row>
    <row r="7330" spans="1:1" x14ac:dyDescent="0.25">
      <c r="A7330" s="7" t="str">
        <f>IF(ISERROR(VLOOKUP(F7330,LIVRO!$A$2:$C$100,3,FALSE)),"",VLOOKUP(F7330,LIVRO!$A$2:$C$100,3,FALSE))</f>
        <v/>
      </c>
    </row>
    <row r="7331" spans="1:1" x14ac:dyDescent="0.25">
      <c r="A7331" s="7" t="str">
        <f>IF(ISERROR(VLOOKUP(F7331,LIVRO!$A$2:$C$100,3,FALSE)),"",VLOOKUP(F7331,LIVRO!$A$2:$C$100,3,FALSE))</f>
        <v/>
      </c>
    </row>
    <row r="7332" spans="1:1" x14ac:dyDescent="0.25">
      <c r="A7332" s="7" t="str">
        <f>IF(ISERROR(VLOOKUP(F7332,LIVRO!$A$2:$C$100,3,FALSE)),"",VLOOKUP(F7332,LIVRO!$A$2:$C$100,3,FALSE))</f>
        <v/>
      </c>
    </row>
    <row r="7333" spans="1:1" x14ac:dyDescent="0.25">
      <c r="A7333" s="7" t="str">
        <f>IF(ISERROR(VLOOKUP(F7333,LIVRO!$A$2:$C$100,3,FALSE)),"",VLOOKUP(F7333,LIVRO!$A$2:$C$100,3,FALSE))</f>
        <v/>
      </c>
    </row>
    <row r="7334" spans="1:1" x14ac:dyDescent="0.25">
      <c r="A7334" s="7" t="str">
        <f>IF(ISERROR(VLOOKUP(F7334,LIVRO!$A$2:$C$100,3,FALSE)),"",VLOOKUP(F7334,LIVRO!$A$2:$C$100,3,FALSE))</f>
        <v/>
      </c>
    </row>
    <row r="7335" spans="1:1" x14ac:dyDescent="0.25">
      <c r="A7335" s="7" t="str">
        <f>IF(ISERROR(VLOOKUP(F7335,LIVRO!$A$2:$C$100,3,FALSE)),"",VLOOKUP(F7335,LIVRO!$A$2:$C$100,3,FALSE))</f>
        <v/>
      </c>
    </row>
    <row r="7336" spans="1:1" x14ac:dyDescent="0.25">
      <c r="A7336" s="7" t="str">
        <f>IF(ISERROR(VLOOKUP(F7336,LIVRO!$A$2:$C$100,3,FALSE)),"",VLOOKUP(F7336,LIVRO!$A$2:$C$100,3,FALSE))</f>
        <v/>
      </c>
    </row>
    <row r="7337" spans="1:1" x14ac:dyDescent="0.25">
      <c r="A7337" s="7" t="str">
        <f>IF(ISERROR(VLOOKUP(F7337,LIVRO!$A$2:$C$100,3,FALSE)),"",VLOOKUP(F7337,LIVRO!$A$2:$C$100,3,FALSE))</f>
        <v/>
      </c>
    </row>
    <row r="7338" spans="1:1" x14ac:dyDescent="0.25">
      <c r="A7338" s="7" t="str">
        <f>IF(ISERROR(VLOOKUP(F7338,LIVRO!$A$2:$C$100,3,FALSE)),"",VLOOKUP(F7338,LIVRO!$A$2:$C$100,3,FALSE))</f>
        <v/>
      </c>
    </row>
    <row r="7339" spans="1:1" x14ac:dyDescent="0.25">
      <c r="A7339" s="7" t="str">
        <f>IF(ISERROR(VLOOKUP(F7339,LIVRO!$A$2:$C$100,3,FALSE)),"",VLOOKUP(F7339,LIVRO!$A$2:$C$100,3,FALSE))</f>
        <v/>
      </c>
    </row>
    <row r="7340" spans="1:1" x14ac:dyDescent="0.25">
      <c r="A7340" s="7" t="str">
        <f>IF(ISERROR(VLOOKUP(F7340,LIVRO!$A$2:$C$100,3,FALSE)),"",VLOOKUP(F7340,LIVRO!$A$2:$C$100,3,FALSE))</f>
        <v/>
      </c>
    </row>
    <row r="7341" spans="1:1" x14ac:dyDescent="0.25">
      <c r="A7341" s="7" t="str">
        <f>IF(ISERROR(VLOOKUP(F7341,LIVRO!$A$2:$C$100,3,FALSE)),"",VLOOKUP(F7341,LIVRO!$A$2:$C$100,3,FALSE))</f>
        <v/>
      </c>
    </row>
    <row r="7342" spans="1:1" x14ac:dyDescent="0.25">
      <c r="A7342" s="7" t="str">
        <f>IF(ISERROR(VLOOKUP(F7342,LIVRO!$A$2:$C$100,3,FALSE)),"",VLOOKUP(F7342,LIVRO!$A$2:$C$100,3,FALSE))</f>
        <v/>
      </c>
    </row>
    <row r="7343" spans="1:1" x14ac:dyDescent="0.25">
      <c r="A7343" s="7" t="str">
        <f>IF(ISERROR(VLOOKUP(F7343,LIVRO!$A$2:$C$100,3,FALSE)),"",VLOOKUP(F7343,LIVRO!$A$2:$C$100,3,FALSE))</f>
        <v/>
      </c>
    </row>
    <row r="7344" spans="1:1" x14ac:dyDescent="0.25">
      <c r="A7344" s="7" t="str">
        <f>IF(ISERROR(VLOOKUP(F7344,LIVRO!$A$2:$C$100,3,FALSE)),"",VLOOKUP(F7344,LIVRO!$A$2:$C$100,3,FALSE))</f>
        <v/>
      </c>
    </row>
    <row r="7345" spans="1:1" x14ac:dyDescent="0.25">
      <c r="A7345" s="7" t="str">
        <f>IF(ISERROR(VLOOKUP(F7345,LIVRO!$A$2:$C$100,3,FALSE)),"",VLOOKUP(F7345,LIVRO!$A$2:$C$100,3,FALSE))</f>
        <v/>
      </c>
    </row>
    <row r="7346" spans="1:1" x14ac:dyDescent="0.25">
      <c r="A7346" s="7" t="str">
        <f>IF(ISERROR(VLOOKUP(F7346,LIVRO!$A$2:$C$100,3,FALSE)),"",VLOOKUP(F7346,LIVRO!$A$2:$C$100,3,FALSE))</f>
        <v/>
      </c>
    </row>
    <row r="7347" spans="1:1" x14ac:dyDescent="0.25">
      <c r="A7347" s="7" t="str">
        <f>IF(ISERROR(VLOOKUP(F7347,LIVRO!$A$2:$C$100,3,FALSE)),"",VLOOKUP(F7347,LIVRO!$A$2:$C$100,3,FALSE))</f>
        <v/>
      </c>
    </row>
    <row r="7348" spans="1:1" x14ac:dyDescent="0.25">
      <c r="A7348" s="7" t="str">
        <f>IF(ISERROR(VLOOKUP(F7348,LIVRO!$A$2:$C$100,3,FALSE)),"",VLOOKUP(F7348,LIVRO!$A$2:$C$100,3,FALSE))</f>
        <v/>
      </c>
    </row>
    <row r="7349" spans="1:1" x14ac:dyDescent="0.25">
      <c r="A7349" s="7" t="str">
        <f>IF(ISERROR(VLOOKUP(F7349,LIVRO!$A$2:$C$100,3,FALSE)),"",VLOOKUP(F7349,LIVRO!$A$2:$C$100,3,FALSE))</f>
        <v/>
      </c>
    </row>
    <row r="7350" spans="1:1" x14ac:dyDescent="0.25">
      <c r="A7350" s="7" t="str">
        <f>IF(ISERROR(VLOOKUP(F7350,LIVRO!$A$2:$C$100,3,FALSE)),"",VLOOKUP(F7350,LIVRO!$A$2:$C$100,3,FALSE))</f>
        <v/>
      </c>
    </row>
    <row r="7351" spans="1:1" x14ac:dyDescent="0.25">
      <c r="A7351" s="7" t="str">
        <f>IF(ISERROR(VLOOKUP(F7351,LIVRO!$A$2:$C$100,3,FALSE)),"",VLOOKUP(F7351,LIVRO!$A$2:$C$100,3,FALSE))</f>
        <v/>
      </c>
    </row>
    <row r="7352" spans="1:1" x14ac:dyDescent="0.25">
      <c r="A7352" s="7" t="str">
        <f>IF(ISERROR(VLOOKUP(F7352,LIVRO!$A$2:$C$100,3,FALSE)),"",VLOOKUP(F7352,LIVRO!$A$2:$C$100,3,FALSE))</f>
        <v/>
      </c>
    </row>
    <row r="7353" spans="1:1" x14ac:dyDescent="0.25">
      <c r="A7353" s="7" t="str">
        <f>IF(ISERROR(VLOOKUP(F7353,LIVRO!$A$2:$C$100,3,FALSE)),"",VLOOKUP(F7353,LIVRO!$A$2:$C$100,3,FALSE))</f>
        <v/>
      </c>
    </row>
    <row r="7354" spans="1:1" x14ac:dyDescent="0.25">
      <c r="A7354" s="7" t="str">
        <f>IF(ISERROR(VLOOKUP(F7354,LIVRO!$A$2:$C$100,3,FALSE)),"",VLOOKUP(F7354,LIVRO!$A$2:$C$100,3,FALSE))</f>
        <v/>
      </c>
    </row>
    <row r="7355" spans="1:1" x14ac:dyDescent="0.25">
      <c r="A7355" s="7" t="str">
        <f>IF(ISERROR(VLOOKUP(F7355,LIVRO!$A$2:$C$100,3,FALSE)),"",VLOOKUP(F7355,LIVRO!$A$2:$C$100,3,FALSE))</f>
        <v/>
      </c>
    </row>
    <row r="7356" spans="1:1" x14ac:dyDescent="0.25">
      <c r="A7356" s="7" t="str">
        <f>IF(ISERROR(VLOOKUP(F7356,LIVRO!$A$2:$C$100,3,FALSE)),"",VLOOKUP(F7356,LIVRO!$A$2:$C$100,3,FALSE))</f>
        <v/>
      </c>
    </row>
    <row r="7357" spans="1:1" x14ac:dyDescent="0.25">
      <c r="A7357" s="7" t="str">
        <f>IF(ISERROR(VLOOKUP(F7357,LIVRO!$A$2:$C$100,3,FALSE)),"",VLOOKUP(F7357,LIVRO!$A$2:$C$100,3,FALSE))</f>
        <v/>
      </c>
    </row>
    <row r="7358" spans="1:1" x14ac:dyDescent="0.25">
      <c r="A7358" s="7" t="str">
        <f>IF(ISERROR(VLOOKUP(F7358,LIVRO!$A$2:$C$100,3,FALSE)),"",VLOOKUP(F7358,LIVRO!$A$2:$C$100,3,FALSE))</f>
        <v/>
      </c>
    </row>
    <row r="7359" spans="1:1" x14ac:dyDescent="0.25">
      <c r="A7359" s="7" t="str">
        <f>IF(ISERROR(VLOOKUP(F7359,LIVRO!$A$2:$C$100,3,FALSE)),"",VLOOKUP(F7359,LIVRO!$A$2:$C$100,3,FALSE))</f>
        <v/>
      </c>
    </row>
    <row r="7360" spans="1:1" x14ac:dyDescent="0.25">
      <c r="A7360" s="7" t="str">
        <f>IF(ISERROR(VLOOKUP(F7360,LIVRO!$A$2:$C$100,3,FALSE)),"",VLOOKUP(F7360,LIVRO!$A$2:$C$100,3,FALSE))</f>
        <v/>
      </c>
    </row>
    <row r="7361" spans="1:1" x14ac:dyDescent="0.25">
      <c r="A7361" s="7" t="str">
        <f>IF(ISERROR(VLOOKUP(F7361,LIVRO!$A$2:$C$100,3,FALSE)),"",VLOOKUP(F7361,LIVRO!$A$2:$C$100,3,FALSE))</f>
        <v/>
      </c>
    </row>
    <row r="7362" spans="1:1" x14ac:dyDescent="0.25">
      <c r="A7362" s="7" t="str">
        <f>IF(ISERROR(VLOOKUP(F7362,LIVRO!$A$2:$C$100,3,FALSE)),"",VLOOKUP(F7362,LIVRO!$A$2:$C$100,3,FALSE))</f>
        <v/>
      </c>
    </row>
    <row r="7363" spans="1:1" x14ac:dyDescent="0.25">
      <c r="A7363" s="7" t="str">
        <f>IF(ISERROR(VLOOKUP(F7363,LIVRO!$A$2:$C$100,3,FALSE)),"",VLOOKUP(F7363,LIVRO!$A$2:$C$100,3,FALSE))</f>
        <v/>
      </c>
    </row>
    <row r="7364" spans="1:1" x14ac:dyDescent="0.25">
      <c r="A7364" s="7" t="str">
        <f>IF(ISERROR(VLOOKUP(F7364,LIVRO!$A$2:$C$100,3,FALSE)),"",VLOOKUP(F7364,LIVRO!$A$2:$C$100,3,FALSE))</f>
        <v/>
      </c>
    </row>
    <row r="7365" spans="1:1" x14ac:dyDescent="0.25">
      <c r="A7365" s="7" t="str">
        <f>IF(ISERROR(VLOOKUP(F7365,LIVRO!$A$2:$C$100,3,FALSE)),"",VLOOKUP(F7365,LIVRO!$A$2:$C$100,3,FALSE))</f>
        <v/>
      </c>
    </row>
    <row r="7366" spans="1:1" x14ac:dyDescent="0.25">
      <c r="A7366" s="7" t="str">
        <f>IF(ISERROR(VLOOKUP(F7366,LIVRO!$A$2:$C$100,3,FALSE)),"",VLOOKUP(F7366,LIVRO!$A$2:$C$100,3,FALSE))</f>
        <v/>
      </c>
    </row>
    <row r="7367" spans="1:1" x14ac:dyDescent="0.25">
      <c r="A7367" s="7" t="str">
        <f>IF(ISERROR(VLOOKUP(F7367,LIVRO!$A$2:$C$100,3,FALSE)),"",VLOOKUP(F7367,LIVRO!$A$2:$C$100,3,FALSE))</f>
        <v/>
      </c>
    </row>
    <row r="7368" spans="1:1" x14ac:dyDescent="0.25">
      <c r="A7368" s="7" t="str">
        <f>IF(ISERROR(VLOOKUP(F7368,LIVRO!$A$2:$C$100,3,FALSE)),"",VLOOKUP(F7368,LIVRO!$A$2:$C$100,3,FALSE))</f>
        <v/>
      </c>
    </row>
    <row r="7369" spans="1:1" x14ac:dyDescent="0.25">
      <c r="A7369" s="7" t="str">
        <f>IF(ISERROR(VLOOKUP(F7369,LIVRO!$A$2:$C$100,3,FALSE)),"",VLOOKUP(F7369,LIVRO!$A$2:$C$100,3,FALSE))</f>
        <v/>
      </c>
    </row>
    <row r="7370" spans="1:1" x14ac:dyDescent="0.25">
      <c r="A7370" s="7" t="str">
        <f>IF(ISERROR(VLOOKUP(F7370,LIVRO!$A$2:$C$100,3,FALSE)),"",VLOOKUP(F7370,LIVRO!$A$2:$C$100,3,FALSE))</f>
        <v/>
      </c>
    </row>
    <row r="7371" spans="1:1" x14ac:dyDescent="0.25">
      <c r="A7371" s="7" t="str">
        <f>IF(ISERROR(VLOOKUP(F7371,LIVRO!$A$2:$C$100,3,FALSE)),"",VLOOKUP(F7371,LIVRO!$A$2:$C$100,3,FALSE))</f>
        <v/>
      </c>
    </row>
    <row r="7372" spans="1:1" x14ac:dyDescent="0.25">
      <c r="A7372" s="7" t="str">
        <f>IF(ISERROR(VLOOKUP(F7372,LIVRO!$A$2:$C$100,3,FALSE)),"",VLOOKUP(F7372,LIVRO!$A$2:$C$100,3,FALSE))</f>
        <v/>
      </c>
    </row>
    <row r="7373" spans="1:1" x14ac:dyDescent="0.25">
      <c r="A7373" s="7" t="str">
        <f>IF(ISERROR(VLOOKUP(F7373,LIVRO!$A$2:$C$100,3,FALSE)),"",VLOOKUP(F7373,LIVRO!$A$2:$C$100,3,FALSE))</f>
        <v/>
      </c>
    </row>
    <row r="7374" spans="1:1" x14ac:dyDescent="0.25">
      <c r="A7374" s="7" t="str">
        <f>IF(ISERROR(VLOOKUP(F7374,LIVRO!$A$2:$C$100,3,FALSE)),"",VLOOKUP(F7374,LIVRO!$A$2:$C$100,3,FALSE))</f>
        <v/>
      </c>
    </row>
    <row r="7375" spans="1:1" x14ac:dyDescent="0.25">
      <c r="A7375" s="7" t="str">
        <f>IF(ISERROR(VLOOKUP(F7375,LIVRO!$A$2:$C$100,3,FALSE)),"",VLOOKUP(F7375,LIVRO!$A$2:$C$100,3,FALSE))</f>
        <v/>
      </c>
    </row>
    <row r="7376" spans="1:1" x14ac:dyDescent="0.25">
      <c r="A7376" s="7" t="str">
        <f>IF(ISERROR(VLOOKUP(F7376,LIVRO!$A$2:$C$100,3,FALSE)),"",VLOOKUP(F7376,LIVRO!$A$2:$C$100,3,FALSE))</f>
        <v/>
      </c>
    </row>
    <row r="7377" spans="1:1" x14ac:dyDescent="0.25">
      <c r="A7377" s="7" t="str">
        <f>IF(ISERROR(VLOOKUP(F7377,LIVRO!$A$2:$C$100,3,FALSE)),"",VLOOKUP(F7377,LIVRO!$A$2:$C$100,3,FALSE))</f>
        <v/>
      </c>
    </row>
    <row r="7378" spans="1:1" x14ac:dyDescent="0.25">
      <c r="A7378" s="7" t="str">
        <f>IF(ISERROR(VLOOKUP(F7378,LIVRO!$A$2:$C$100,3,FALSE)),"",VLOOKUP(F7378,LIVRO!$A$2:$C$100,3,FALSE))</f>
        <v/>
      </c>
    </row>
    <row r="7379" spans="1:1" x14ac:dyDescent="0.25">
      <c r="A7379" s="7" t="str">
        <f>IF(ISERROR(VLOOKUP(F7379,LIVRO!$A$2:$C$100,3,FALSE)),"",VLOOKUP(F7379,LIVRO!$A$2:$C$100,3,FALSE))</f>
        <v/>
      </c>
    </row>
    <row r="7380" spans="1:1" x14ac:dyDescent="0.25">
      <c r="A7380" s="7" t="str">
        <f>IF(ISERROR(VLOOKUP(F7380,LIVRO!$A$2:$C$100,3,FALSE)),"",VLOOKUP(F7380,LIVRO!$A$2:$C$100,3,FALSE))</f>
        <v/>
      </c>
    </row>
    <row r="7381" spans="1:1" x14ac:dyDescent="0.25">
      <c r="A7381" s="7" t="str">
        <f>IF(ISERROR(VLOOKUP(F7381,LIVRO!$A$2:$C$100,3,FALSE)),"",VLOOKUP(F7381,LIVRO!$A$2:$C$100,3,FALSE))</f>
        <v/>
      </c>
    </row>
    <row r="7382" spans="1:1" x14ac:dyDescent="0.25">
      <c r="A7382" s="7" t="str">
        <f>IF(ISERROR(VLOOKUP(F7382,LIVRO!$A$2:$C$100,3,FALSE)),"",VLOOKUP(F7382,LIVRO!$A$2:$C$100,3,FALSE))</f>
        <v/>
      </c>
    </row>
    <row r="7383" spans="1:1" x14ac:dyDescent="0.25">
      <c r="A7383" s="7" t="str">
        <f>IF(ISERROR(VLOOKUP(F7383,LIVRO!$A$2:$C$100,3,FALSE)),"",VLOOKUP(F7383,LIVRO!$A$2:$C$100,3,FALSE))</f>
        <v/>
      </c>
    </row>
    <row r="7384" spans="1:1" x14ac:dyDescent="0.25">
      <c r="A7384" s="7" t="str">
        <f>IF(ISERROR(VLOOKUP(F7384,LIVRO!$A$2:$C$100,3,FALSE)),"",VLOOKUP(F7384,LIVRO!$A$2:$C$100,3,FALSE))</f>
        <v/>
      </c>
    </row>
    <row r="7385" spans="1:1" x14ac:dyDescent="0.25">
      <c r="A7385" s="7" t="str">
        <f>IF(ISERROR(VLOOKUP(F7385,LIVRO!$A$2:$C$100,3,FALSE)),"",VLOOKUP(F7385,LIVRO!$A$2:$C$100,3,FALSE))</f>
        <v/>
      </c>
    </row>
    <row r="7386" spans="1:1" x14ac:dyDescent="0.25">
      <c r="A7386" s="7" t="str">
        <f>IF(ISERROR(VLOOKUP(F7386,LIVRO!$A$2:$C$100,3,FALSE)),"",VLOOKUP(F7386,LIVRO!$A$2:$C$100,3,FALSE))</f>
        <v/>
      </c>
    </row>
    <row r="7387" spans="1:1" x14ac:dyDescent="0.25">
      <c r="A7387" s="7" t="str">
        <f>IF(ISERROR(VLOOKUP(F7387,LIVRO!$A$2:$C$100,3,FALSE)),"",VLOOKUP(F7387,LIVRO!$A$2:$C$100,3,FALSE))</f>
        <v/>
      </c>
    </row>
    <row r="7388" spans="1:1" x14ac:dyDescent="0.25">
      <c r="A7388" s="7" t="str">
        <f>IF(ISERROR(VLOOKUP(F7388,LIVRO!$A$2:$C$100,3,FALSE)),"",VLOOKUP(F7388,LIVRO!$A$2:$C$100,3,FALSE))</f>
        <v/>
      </c>
    </row>
    <row r="7389" spans="1:1" x14ac:dyDescent="0.25">
      <c r="A7389" s="7" t="str">
        <f>IF(ISERROR(VLOOKUP(F7389,LIVRO!$A$2:$C$100,3,FALSE)),"",VLOOKUP(F7389,LIVRO!$A$2:$C$100,3,FALSE))</f>
        <v/>
      </c>
    </row>
    <row r="7390" spans="1:1" x14ac:dyDescent="0.25">
      <c r="A7390" s="7" t="str">
        <f>IF(ISERROR(VLOOKUP(F7390,LIVRO!$A$2:$C$100,3,FALSE)),"",VLOOKUP(F7390,LIVRO!$A$2:$C$100,3,FALSE))</f>
        <v/>
      </c>
    </row>
    <row r="7391" spans="1:1" x14ac:dyDescent="0.25">
      <c r="A7391" s="7" t="str">
        <f>IF(ISERROR(VLOOKUP(F7391,LIVRO!$A$2:$C$100,3,FALSE)),"",VLOOKUP(F7391,LIVRO!$A$2:$C$100,3,FALSE))</f>
        <v/>
      </c>
    </row>
    <row r="7392" spans="1:1" x14ac:dyDescent="0.25">
      <c r="A7392" s="7" t="str">
        <f>IF(ISERROR(VLOOKUP(F7392,LIVRO!$A$2:$C$100,3,FALSE)),"",VLOOKUP(F7392,LIVRO!$A$2:$C$100,3,FALSE))</f>
        <v/>
      </c>
    </row>
    <row r="7393" spans="1:1" x14ac:dyDescent="0.25">
      <c r="A7393" s="7" t="str">
        <f>IF(ISERROR(VLOOKUP(F7393,LIVRO!$A$2:$C$100,3,FALSE)),"",VLOOKUP(F7393,LIVRO!$A$2:$C$100,3,FALSE))</f>
        <v/>
      </c>
    </row>
    <row r="7394" spans="1:1" x14ac:dyDescent="0.25">
      <c r="A7394" s="7" t="str">
        <f>IF(ISERROR(VLOOKUP(F7394,LIVRO!$A$2:$C$100,3,FALSE)),"",VLOOKUP(F7394,LIVRO!$A$2:$C$100,3,FALSE))</f>
        <v/>
      </c>
    </row>
    <row r="7395" spans="1:1" x14ac:dyDescent="0.25">
      <c r="A7395" s="7" t="str">
        <f>IF(ISERROR(VLOOKUP(F7395,LIVRO!$A$2:$C$100,3,FALSE)),"",VLOOKUP(F7395,LIVRO!$A$2:$C$100,3,FALSE))</f>
        <v/>
      </c>
    </row>
    <row r="7396" spans="1:1" x14ac:dyDescent="0.25">
      <c r="A7396" s="7" t="str">
        <f>IF(ISERROR(VLOOKUP(F7396,LIVRO!$A$2:$C$100,3,FALSE)),"",VLOOKUP(F7396,LIVRO!$A$2:$C$100,3,FALSE))</f>
        <v/>
      </c>
    </row>
    <row r="7397" spans="1:1" x14ac:dyDescent="0.25">
      <c r="A7397" s="7" t="str">
        <f>IF(ISERROR(VLOOKUP(F7397,LIVRO!$A$2:$C$100,3,FALSE)),"",VLOOKUP(F7397,LIVRO!$A$2:$C$100,3,FALSE))</f>
        <v/>
      </c>
    </row>
    <row r="7398" spans="1:1" x14ac:dyDescent="0.25">
      <c r="A7398" s="7" t="str">
        <f>IF(ISERROR(VLOOKUP(F7398,LIVRO!$A$2:$C$100,3,FALSE)),"",VLOOKUP(F7398,LIVRO!$A$2:$C$100,3,FALSE))</f>
        <v/>
      </c>
    </row>
    <row r="7399" spans="1:1" x14ac:dyDescent="0.25">
      <c r="A7399" s="7" t="str">
        <f>IF(ISERROR(VLOOKUP(F7399,LIVRO!$A$2:$C$100,3,FALSE)),"",VLOOKUP(F7399,LIVRO!$A$2:$C$100,3,FALSE))</f>
        <v/>
      </c>
    </row>
    <row r="7400" spans="1:1" x14ac:dyDescent="0.25">
      <c r="A7400" s="7" t="str">
        <f>IF(ISERROR(VLOOKUP(F7400,LIVRO!$A$2:$C$100,3,FALSE)),"",VLOOKUP(F7400,LIVRO!$A$2:$C$100,3,FALSE))</f>
        <v/>
      </c>
    </row>
    <row r="7401" spans="1:1" x14ac:dyDescent="0.25">
      <c r="A7401" s="7" t="str">
        <f>IF(ISERROR(VLOOKUP(F7401,LIVRO!$A$2:$C$100,3,FALSE)),"",VLOOKUP(F7401,LIVRO!$A$2:$C$100,3,FALSE))</f>
        <v/>
      </c>
    </row>
    <row r="7402" spans="1:1" x14ac:dyDescent="0.25">
      <c r="A7402" s="7" t="str">
        <f>IF(ISERROR(VLOOKUP(F7402,LIVRO!$A$2:$C$100,3,FALSE)),"",VLOOKUP(F7402,LIVRO!$A$2:$C$100,3,FALSE))</f>
        <v/>
      </c>
    </row>
    <row r="7403" spans="1:1" x14ac:dyDescent="0.25">
      <c r="A7403" s="7" t="str">
        <f>IF(ISERROR(VLOOKUP(F7403,LIVRO!$A$2:$C$100,3,FALSE)),"",VLOOKUP(F7403,LIVRO!$A$2:$C$100,3,FALSE))</f>
        <v/>
      </c>
    </row>
    <row r="7404" spans="1:1" x14ac:dyDescent="0.25">
      <c r="A7404" s="7" t="str">
        <f>IF(ISERROR(VLOOKUP(F7404,LIVRO!$A$2:$C$100,3,FALSE)),"",VLOOKUP(F7404,LIVRO!$A$2:$C$100,3,FALSE))</f>
        <v/>
      </c>
    </row>
    <row r="7405" spans="1:1" x14ac:dyDescent="0.25">
      <c r="A7405" s="7" t="str">
        <f>IF(ISERROR(VLOOKUP(F7405,LIVRO!$A$2:$C$100,3,FALSE)),"",VLOOKUP(F7405,LIVRO!$A$2:$C$100,3,FALSE))</f>
        <v/>
      </c>
    </row>
    <row r="7406" spans="1:1" x14ac:dyDescent="0.25">
      <c r="A7406" s="7" t="str">
        <f>IF(ISERROR(VLOOKUP(F7406,LIVRO!$A$2:$C$100,3,FALSE)),"",VLOOKUP(F7406,LIVRO!$A$2:$C$100,3,FALSE))</f>
        <v/>
      </c>
    </row>
    <row r="7407" spans="1:1" x14ac:dyDescent="0.25">
      <c r="A7407" s="7" t="str">
        <f>IF(ISERROR(VLOOKUP(F7407,LIVRO!$A$2:$C$100,3,FALSE)),"",VLOOKUP(F7407,LIVRO!$A$2:$C$100,3,FALSE))</f>
        <v/>
      </c>
    </row>
    <row r="7408" spans="1:1" x14ac:dyDescent="0.25">
      <c r="A7408" s="7" t="str">
        <f>IF(ISERROR(VLOOKUP(F7408,LIVRO!$A$2:$C$100,3,FALSE)),"",VLOOKUP(F7408,LIVRO!$A$2:$C$100,3,FALSE))</f>
        <v/>
      </c>
    </row>
    <row r="7409" spans="1:1" x14ac:dyDescent="0.25">
      <c r="A7409" s="7" t="str">
        <f>IF(ISERROR(VLOOKUP(F7409,LIVRO!$A$2:$C$100,3,FALSE)),"",VLOOKUP(F7409,LIVRO!$A$2:$C$100,3,FALSE))</f>
        <v/>
      </c>
    </row>
    <row r="7410" spans="1:1" x14ac:dyDescent="0.25">
      <c r="A7410" s="7" t="str">
        <f>IF(ISERROR(VLOOKUP(F7410,LIVRO!$A$2:$C$100,3,FALSE)),"",VLOOKUP(F7410,LIVRO!$A$2:$C$100,3,FALSE))</f>
        <v/>
      </c>
    </row>
    <row r="7411" spans="1:1" x14ac:dyDescent="0.25">
      <c r="A7411" s="7" t="str">
        <f>IF(ISERROR(VLOOKUP(F7411,LIVRO!$A$2:$C$100,3,FALSE)),"",VLOOKUP(F7411,LIVRO!$A$2:$C$100,3,FALSE))</f>
        <v/>
      </c>
    </row>
    <row r="7412" spans="1:1" x14ac:dyDescent="0.25">
      <c r="A7412" s="7" t="str">
        <f>IF(ISERROR(VLOOKUP(F7412,LIVRO!$A$2:$C$100,3,FALSE)),"",VLOOKUP(F7412,LIVRO!$A$2:$C$100,3,FALSE))</f>
        <v/>
      </c>
    </row>
    <row r="7413" spans="1:1" x14ac:dyDescent="0.25">
      <c r="A7413" s="7" t="str">
        <f>IF(ISERROR(VLOOKUP(F7413,LIVRO!$A$2:$C$100,3,FALSE)),"",VLOOKUP(F7413,LIVRO!$A$2:$C$100,3,FALSE))</f>
        <v/>
      </c>
    </row>
    <row r="7414" spans="1:1" x14ac:dyDescent="0.25">
      <c r="A7414" s="7" t="str">
        <f>IF(ISERROR(VLOOKUP(F7414,LIVRO!$A$2:$C$100,3,FALSE)),"",VLOOKUP(F7414,LIVRO!$A$2:$C$100,3,FALSE))</f>
        <v/>
      </c>
    </row>
    <row r="7415" spans="1:1" x14ac:dyDescent="0.25">
      <c r="A7415" s="7" t="str">
        <f>IF(ISERROR(VLOOKUP(F7415,LIVRO!$A$2:$C$100,3,FALSE)),"",VLOOKUP(F7415,LIVRO!$A$2:$C$100,3,FALSE))</f>
        <v/>
      </c>
    </row>
    <row r="7416" spans="1:1" x14ac:dyDescent="0.25">
      <c r="A7416" s="7" t="str">
        <f>IF(ISERROR(VLOOKUP(F7416,LIVRO!$A$2:$C$100,3,FALSE)),"",VLOOKUP(F7416,LIVRO!$A$2:$C$100,3,FALSE))</f>
        <v/>
      </c>
    </row>
    <row r="7417" spans="1:1" x14ac:dyDescent="0.25">
      <c r="A7417" s="7" t="str">
        <f>IF(ISERROR(VLOOKUP(F7417,LIVRO!$A$2:$C$100,3,FALSE)),"",VLOOKUP(F7417,LIVRO!$A$2:$C$100,3,FALSE))</f>
        <v/>
      </c>
    </row>
    <row r="7418" spans="1:1" x14ac:dyDescent="0.25">
      <c r="A7418" s="7" t="str">
        <f>IF(ISERROR(VLOOKUP(F7418,LIVRO!$A$2:$C$100,3,FALSE)),"",VLOOKUP(F7418,LIVRO!$A$2:$C$100,3,FALSE))</f>
        <v/>
      </c>
    </row>
    <row r="7419" spans="1:1" x14ac:dyDescent="0.25">
      <c r="A7419" s="7" t="str">
        <f>IF(ISERROR(VLOOKUP(F7419,LIVRO!$A$2:$C$100,3,FALSE)),"",VLOOKUP(F7419,LIVRO!$A$2:$C$100,3,FALSE))</f>
        <v/>
      </c>
    </row>
    <row r="7420" spans="1:1" x14ac:dyDescent="0.25">
      <c r="A7420" s="7" t="str">
        <f>IF(ISERROR(VLOOKUP(F7420,LIVRO!$A$2:$C$100,3,FALSE)),"",VLOOKUP(F7420,LIVRO!$A$2:$C$100,3,FALSE))</f>
        <v/>
      </c>
    </row>
    <row r="7421" spans="1:1" x14ac:dyDescent="0.25">
      <c r="A7421" s="7" t="str">
        <f>IF(ISERROR(VLOOKUP(F7421,LIVRO!$A$2:$C$100,3,FALSE)),"",VLOOKUP(F7421,LIVRO!$A$2:$C$100,3,FALSE))</f>
        <v/>
      </c>
    </row>
    <row r="7422" spans="1:1" x14ac:dyDescent="0.25">
      <c r="A7422" s="7" t="str">
        <f>IF(ISERROR(VLOOKUP(F7422,LIVRO!$A$2:$C$100,3,FALSE)),"",VLOOKUP(F7422,LIVRO!$A$2:$C$100,3,FALSE))</f>
        <v/>
      </c>
    </row>
    <row r="7423" spans="1:1" x14ac:dyDescent="0.25">
      <c r="A7423" s="7" t="str">
        <f>IF(ISERROR(VLOOKUP(F7423,LIVRO!$A$2:$C$100,3,FALSE)),"",VLOOKUP(F7423,LIVRO!$A$2:$C$100,3,FALSE))</f>
        <v/>
      </c>
    </row>
    <row r="7424" spans="1:1" x14ac:dyDescent="0.25">
      <c r="A7424" s="7" t="str">
        <f>IF(ISERROR(VLOOKUP(F7424,LIVRO!$A$2:$C$100,3,FALSE)),"",VLOOKUP(F7424,LIVRO!$A$2:$C$100,3,FALSE))</f>
        <v/>
      </c>
    </row>
    <row r="7425" spans="1:1" x14ac:dyDescent="0.25">
      <c r="A7425" s="7" t="str">
        <f>IF(ISERROR(VLOOKUP(F7425,LIVRO!$A$2:$C$100,3,FALSE)),"",VLOOKUP(F7425,LIVRO!$A$2:$C$100,3,FALSE))</f>
        <v/>
      </c>
    </row>
    <row r="7426" spans="1:1" x14ac:dyDescent="0.25">
      <c r="A7426" s="7" t="str">
        <f>IF(ISERROR(VLOOKUP(F7426,LIVRO!$A$2:$C$100,3,FALSE)),"",VLOOKUP(F7426,LIVRO!$A$2:$C$100,3,FALSE))</f>
        <v/>
      </c>
    </row>
    <row r="7427" spans="1:1" x14ac:dyDescent="0.25">
      <c r="A7427" s="7" t="str">
        <f>IF(ISERROR(VLOOKUP(F7427,LIVRO!$A$2:$C$100,3,FALSE)),"",VLOOKUP(F7427,LIVRO!$A$2:$C$100,3,FALSE))</f>
        <v/>
      </c>
    </row>
    <row r="7428" spans="1:1" x14ac:dyDescent="0.25">
      <c r="A7428" s="7" t="str">
        <f>IF(ISERROR(VLOOKUP(F7428,LIVRO!$A$2:$C$100,3,FALSE)),"",VLOOKUP(F7428,LIVRO!$A$2:$C$100,3,FALSE))</f>
        <v/>
      </c>
    </row>
    <row r="7429" spans="1:1" x14ac:dyDescent="0.25">
      <c r="A7429" s="7" t="str">
        <f>IF(ISERROR(VLOOKUP(F7429,LIVRO!$A$2:$C$100,3,FALSE)),"",VLOOKUP(F7429,LIVRO!$A$2:$C$100,3,FALSE))</f>
        <v/>
      </c>
    </row>
    <row r="7430" spans="1:1" x14ac:dyDescent="0.25">
      <c r="A7430" s="7" t="str">
        <f>IF(ISERROR(VLOOKUP(F7430,LIVRO!$A$2:$C$100,3,FALSE)),"",VLOOKUP(F7430,LIVRO!$A$2:$C$100,3,FALSE))</f>
        <v/>
      </c>
    </row>
    <row r="7431" spans="1:1" x14ac:dyDescent="0.25">
      <c r="A7431" s="7" t="str">
        <f>IF(ISERROR(VLOOKUP(F7431,LIVRO!$A$2:$C$100,3,FALSE)),"",VLOOKUP(F7431,LIVRO!$A$2:$C$100,3,FALSE))</f>
        <v/>
      </c>
    </row>
    <row r="7432" spans="1:1" x14ac:dyDescent="0.25">
      <c r="A7432" s="7" t="str">
        <f>IF(ISERROR(VLOOKUP(F7432,LIVRO!$A$2:$C$100,3,FALSE)),"",VLOOKUP(F7432,LIVRO!$A$2:$C$100,3,FALSE))</f>
        <v/>
      </c>
    </row>
    <row r="7433" spans="1:1" x14ac:dyDescent="0.25">
      <c r="A7433" s="7" t="str">
        <f>IF(ISERROR(VLOOKUP(F7433,LIVRO!$A$2:$C$100,3,FALSE)),"",VLOOKUP(F7433,LIVRO!$A$2:$C$100,3,FALSE))</f>
        <v/>
      </c>
    </row>
    <row r="7434" spans="1:1" x14ac:dyDescent="0.25">
      <c r="A7434" s="7" t="str">
        <f>IF(ISERROR(VLOOKUP(F7434,LIVRO!$A$2:$C$100,3,FALSE)),"",VLOOKUP(F7434,LIVRO!$A$2:$C$100,3,FALSE))</f>
        <v/>
      </c>
    </row>
    <row r="7435" spans="1:1" x14ac:dyDescent="0.25">
      <c r="A7435" s="7" t="str">
        <f>IF(ISERROR(VLOOKUP(F7435,LIVRO!$A$2:$C$100,3,FALSE)),"",VLOOKUP(F7435,LIVRO!$A$2:$C$100,3,FALSE))</f>
        <v/>
      </c>
    </row>
    <row r="7436" spans="1:1" x14ac:dyDescent="0.25">
      <c r="A7436" s="7" t="str">
        <f>IF(ISERROR(VLOOKUP(F7436,LIVRO!$A$2:$C$100,3,FALSE)),"",VLOOKUP(F7436,LIVRO!$A$2:$C$100,3,FALSE))</f>
        <v/>
      </c>
    </row>
    <row r="7437" spans="1:1" x14ac:dyDescent="0.25">
      <c r="A7437" s="7" t="str">
        <f>IF(ISERROR(VLOOKUP(F7437,LIVRO!$A$2:$C$100,3,FALSE)),"",VLOOKUP(F7437,LIVRO!$A$2:$C$100,3,FALSE))</f>
        <v/>
      </c>
    </row>
    <row r="7438" spans="1:1" x14ac:dyDescent="0.25">
      <c r="A7438" s="7" t="str">
        <f>IF(ISERROR(VLOOKUP(F7438,LIVRO!$A$2:$C$100,3,FALSE)),"",VLOOKUP(F7438,LIVRO!$A$2:$C$100,3,FALSE))</f>
        <v/>
      </c>
    </row>
    <row r="7439" spans="1:1" x14ac:dyDescent="0.25">
      <c r="A7439" s="7" t="str">
        <f>IF(ISERROR(VLOOKUP(F7439,LIVRO!$A$2:$C$100,3,FALSE)),"",VLOOKUP(F7439,LIVRO!$A$2:$C$100,3,FALSE))</f>
        <v/>
      </c>
    </row>
    <row r="7440" spans="1:1" x14ac:dyDescent="0.25">
      <c r="A7440" s="7" t="str">
        <f>IF(ISERROR(VLOOKUP(F7440,LIVRO!$A$2:$C$100,3,FALSE)),"",VLOOKUP(F7440,LIVRO!$A$2:$C$100,3,FALSE))</f>
        <v/>
      </c>
    </row>
    <row r="7441" spans="1:1" x14ac:dyDescent="0.25">
      <c r="A7441" s="7" t="str">
        <f>IF(ISERROR(VLOOKUP(F7441,LIVRO!$A$2:$C$100,3,FALSE)),"",VLOOKUP(F7441,LIVRO!$A$2:$C$100,3,FALSE))</f>
        <v/>
      </c>
    </row>
    <row r="7442" spans="1:1" x14ac:dyDescent="0.25">
      <c r="A7442" s="7" t="str">
        <f>IF(ISERROR(VLOOKUP(F7442,LIVRO!$A$2:$C$100,3,FALSE)),"",VLOOKUP(F7442,LIVRO!$A$2:$C$100,3,FALSE))</f>
        <v/>
      </c>
    </row>
    <row r="7443" spans="1:1" x14ac:dyDescent="0.25">
      <c r="A7443" s="7" t="str">
        <f>IF(ISERROR(VLOOKUP(F7443,LIVRO!$A$2:$C$100,3,FALSE)),"",VLOOKUP(F7443,LIVRO!$A$2:$C$100,3,FALSE))</f>
        <v/>
      </c>
    </row>
    <row r="7444" spans="1:1" x14ac:dyDescent="0.25">
      <c r="A7444" s="7" t="str">
        <f>IF(ISERROR(VLOOKUP(F7444,LIVRO!$A$2:$C$100,3,FALSE)),"",VLOOKUP(F7444,LIVRO!$A$2:$C$100,3,FALSE))</f>
        <v/>
      </c>
    </row>
    <row r="7445" spans="1:1" x14ac:dyDescent="0.25">
      <c r="A7445" s="7" t="str">
        <f>IF(ISERROR(VLOOKUP(F7445,LIVRO!$A$2:$C$100,3,FALSE)),"",VLOOKUP(F7445,LIVRO!$A$2:$C$100,3,FALSE))</f>
        <v/>
      </c>
    </row>
    <row r="7446" spans="1:1" x14ac:dyDescent="0.25">
      <c r="A7446" s="7" t="str">
        <f>IF(ISERROR(VLOOKUP(F7446,LIVRO!$A$2:$C$100,3,FALSE)),"",VLOOKUP(F7446,LIVRO!$A$2:$C$100,3,FALSE))</f>
        <v/>
      </c>
    </row>
    <row r="7447" spans="1:1" x14ac:dyDescent="0.25">
      <c r="A7447" s="7" t="str">
        <f>IF(ISERROR(VLOOKUP(F7447,LIVRO!$A$2:$C$100,3,FALSE)),"",VLOOKUP(F7447,LIVRO!$A$2:$C$100,3,FALSE))</f>
        <v/>
      </c>
    </row>
    <row r="7448" spans="1:1" x14ac:dyDescent="0.25">
      <c r="A7448" s="7" t="str">
        <f>IF(ISERROR(VLOOKUP(F7448,LIVRO!$A$2:$C$100,3,FALSE)),"",VLOOKUP(F7448,LIVRO!$A$2:$C$100,3,FALSE))</f>
        <v/>
      </c>
    </row>
    <row r="7449" spans="1:1" x14ac:dyDescent="0.25">
      <c r="A7449" s="7" t="str">
        <f>IF(ISERROR(VLOOKUP(F7449,LIVRO!$A$2:$C$100,3,FALSE)),"",VLOOKUP(F7449,LIVRO!$A$2:$C$100,3,FALSE))</f>
        <v/>
      </c>
    </row>
    <row r="7450" spans="1:1" x14ac:dyDescent="0.25">
      <c r="A7450" s="7" t="str">
        <f>IF(ISERROR(VLOOKUP(F7450,LIVRO!$A$2:$C$100,3,FALSE)),"",VLOOKUP(F7450,LIVRO!$A$2:$C$100,3,FALSE))</f>
        <v/>
      </c>
    </row>
    <row r="7451" spans="1:1" x14ac:dyDescent="0.25">
      <c r="A7451" s="7" t="str">
        <f>IF(ISERROR(VLOOKUP(F7451,LIVRO!$A$2:$C$100,3,FALSE)),"",VLOOKUP(F7451,LIVRO!$A$2:$C$100,3,FALSE))</f>
        <v/>
      </c>
    </row>
    <row r="7452" spans="1:1" x14ac:dyDescent="0.25">
      <c r="A7452" s="7" t="str">
        <f>IF(ISERROR(VLOOKUP(F7452,LIVRO!$A$2:$C$100,3,FALSE)),"",VLOOKUP(F7452,LIVRO!$A$2:$C$100,3,FALSE))</f>
        <v/>
      </c>
    </row>
    <row r="7453" spans="1:1" x14ac:dyDescent="0.25">
      <c r="A7453" s="7" t="str">
        <f>IF(ISERROR(VLOOKUP(F7453,LIVRO!$A$2:$C$100,3,FALSE)),"",VLOOKUP(F7453,LIVRO!$A$2:$C$100,3,FALSE))</f>
        <v/>
      </c>
    </row>
    <row r="7454" spans="1:1" x14ac:dyDescent="0.25">
      <c r="A7454" s="7" t="str">
        <f>IF(ISERROR(VLOOKUP(F7454,LIVRO!$A$2:$C$100,3,FALSE)),"",VLOOKUP(F7454,LIVRO!$A$2:$C$100,3,FALSE))</f>
        <v/>
      </c>
    </row>
    <row r="7455" spans="1:1" x14ac:dyDescent="0.25">
      <c r="A7455" s="7" t="str">
        <f>IF(ISERROR(VLOOKUP(F7455,LIVRO!$A$2:$C$100,3,FALSE)),"",VLOOKUP(F7455,LIVRO!$A$2:$C$100,3,FALSE))</f>
        <v/>
      </c>
    </row>
    <row r="7456" spans="1:1" x14ac:dyDescent="0.25">
      <c r="A7456" s="7" t="str">
        <f>IF(ISERROR(VLOOKUP(F7456,LIVRO!$A$2:$C$100,3,FALSE)),"",VLOOKUP(F7456,LIVRO!$A$2:$C$100,3,FALSE))</f>
        <v/>
      </c>
    </row>
    <row r="7457" spans="1:1" x14ac:dyDescent="0.25">
      <c r="A7457" s="7" t="str">
        <f>IF(ISERROR(VLOOKUP(F7457,LIVRO!$A$2:$C$100,3,FALSE)),"",VLOOKUP(F7457,LIVRO!$A$2:$C$100,3,FALSE))</f>
        <v/>
      </c>
    </row>
    <row r="7458" spans="1:1" x14ac:dyDescent="0.25">
      <c r="A7458" s="7" t="str">
        <f>IF(ISERROR(VLOOKUP(F7458,LIVRO!$A$2:$C$100,3,FALSE)),"",VLOOKUP(F7458,LIVRO!$A$2:$C$100,3,FALSE))</f>
        <v/>
      </c>
    </row>
    <row r="7459" spans="1:1" x14ac:dyDescent="0.25">
      <c r="A7459" s="7" t="str">
        <f>IF(ISERROR(VLOOKUP(F7459,LIVRO!$A$2:$C$100,3,FALSE)),"",VLOOKUP(F7459,LIVRO!$A$2:$C$100,3,FALSE))</f>
        <v/>
      </c>
    </row>
    <row r="7460" spans="1:1" x14ac:dyDescent="0.25">
      <c r="A7460" s="7" t="str">
        <f>IF(ISERROR(VLOOKUP(F7460,LIVRO!$A$2:$C$100,3,FALSE)),"",VLOOKUP(F7460,LIVRO!$A$2:$C$100,3,FALSE))</f>
        <v/>
      </c>
    </row>
    <row r="7461" spans="1:1" x14ac:dyDescent="0.25">
      <c r="A7461" s="7" t="str">
        <f>IF(ISERROR(VLOOKUP(F7461,LIVRO!$A$2:$C$100,3,FALSE)),"",VLOOKUP(F7461,LIVRO!$A$2:$C$100,3,FALSE))</f>
        <v/>
      </c>
    </row>
    <row r="7462" spans="1:1" x14ac:dyDescent="0.25">
      <c r="A7462" s="7" t="str">
        <f>IF(ISERROR(VLOOKUP(F7462,LIVRO!$A$2:$C$100,3,FALSE)),"",VLOOKUP(F7462,LIVRO!$A$2:$C$100,3,FALSE))</f>
        <v/>
      </c>
    </row>
    <row r="7463" spans="1:1" x14ac:dyDescent="0.25">
      <c r="A7463" s="7" t="str">
        <f>IF(ISERROR(VLOOKUP(F7463,LIVRO!$A$2:$C$100,3,FALSE)),"",VLOOKUP(F7463,LIVRO!$A$2:$C$100,3,FALSE))</f>
        <v/>
      </c>
    </row>
    <row r="7464" spans="1:1" x14ac:dyDescent="0.25">
      <c r="A7464" s="7" t="str">
        <f>IF(ISERROR(VLOOKUP(F7464,LIVRO!$A$2:$C$100,3,FALSE)),"",VLOOKUP(F7464,LIVRO!$A$2:$C$100,3,FALSE))</f>
        <v/>
      </c>
    </row>
    <row r="7465" spans="1:1" x14ac:dyDescent="0.25">
      <c r="A7465" s="7" t="str">
        <f>IF(ISERROR(VLOOKUP(F7465,LIVRO!$A$2:$C$100,3,FALSE)),"",VLOOKUP(F7465,LIVRO!$A$2:$C$100,3,FALSE))</f>
        <v/>
      </c>
    </row>
    <row r="7466" spans="1:1" x14ac:dyDescent="0.25">
      <c r="A7466" s="7" t="str">
        <f>IF(ISERROR(VLOOKUP(F7466,LIVRO!$A$2:$C$100,3,FALSE)),"",VLOOKUP(F7466,LIVRO!$A$2:$C$100,3,FALSE))</f>
        <v/>
      </c>
    </row>
    <row r="7467" spans="1:1" x14ac:dyDescent="0.25">
      <c r="A7467" s="7" t="str">
        <f>IF(ISERROR(VLOOKUP(F7467,LIVRO!$A$2:$C$100,3,FALSE)),"",VLOOKUP(F7467,LIVRO!$A$2:$C$100,3,FALSE))</f>
        <v/>
      </c>
    </row>
    <row r="7468" spans="1:1" x14ac:dyDescent="0.25">
      <c r="A7468" s="7" t="str">
        <f>IF(ISERROR(VLOOKUP(F7468,LIVRO!$A$2:$C$100,3,FALSE)),"",VLOOKUP(F7468,LIVRO!$A$2:$C$100,3,FALSE))</f>
        <v/>
      </c>
    </row>
    <row r="7469" spans="1:1" x14ac:dyDescent="0.25">
      <c r="A7469" s="7" t="str">
        <f>IF(ISERROR(VLOOKUP(F7469,LIVRO!$A$2:$C$100,3,FALSE)),"",VLOOKUP(F7469,LIVRO!$A$2:$C$100,3,FALSE))</f>
        <v/>
      </c>
    </row>
    <row r="7470" spans="1:1" x14ac:dyDescent="0.25">
      <c r="A7470" s="7" t="str">
        <f>IF(ISERROR(VLOOKUP(F7470,LIVRO!$A$2:$C$100,3,FALSE)),"",VLOOKUP(F7470,LIVRO!$A$2:$C$100,3,FALSE))</f>
        <v/>
      </c>
    </row>
    <row r="7471" spans="1:1" x14ac:dyDescent="0.25">
      <c r="A7471" s="7" t="str">
        <f>IF(ISERROR(VLOOKUP(F7471,LIVRO!$A$2:$C$100,3,FALSE)),"",VLOOKUP(F7471,LIVRO!$A$2:$C$100,3,FALSE))</f>
        <v/>
      </c>
    </row>
    <row r="7472" spans="1:1" x14ac:dyDescent="0.25">
      <c r="A7472" s="7" t="str">
        <f>IF(ISERROR(VLOOKUP(F7472,LIVRO!$A$2:$C$100,3,FALSE)),"",VLOOKUP(F7472,LIVRO!$A$2:$C$100,3,FALSE))</f>
        <v/>
      </c>
    </row>
    <row r="7473" spans="1:1" x14ac:dyDescent="0.25">
      <c r="A7473" s="7" t="str">
        <f>IF(ISERROR(VLOOKUP(F7473,LIVRO!$A$2:$C$100,3,FALSE)),"",VLOOKUP(F7473,LIVRO!$A$2:$C$100,3,FALSE))</f>
        <v/>
      </c>
    </row>
    <row r="7474" spans="1:1" x14ac:dyDescent="0.25">
      <c r="A7474" s="7" t="str">
        <f>IF(ISERROR(VLOOKUP(F7474,LIVRO!$A$2:$C$100,3,FALSE)),"",VLOOKUP(F7474,LIVRO!$A$2:$C$100,3,FALSE))</f>
        <v/>
      </c>
    </row>
    <row r="7475" spans="1:1" x14ac:dyDescent="0.25">
      <c r="A7475" s="7" t="str">
        <f>IF(ISERROR(VLOOKUP(F7475,LIVRO!$A$2:$C$100,3,FALSE)),"",VLOOKUP(F7475,LIVRO!$A$2:$C$100,3,FALSE))</f>
        <v/>
      </c>
    </row>
    <row r="7476" spans="1:1" x14ac:dyDescent="0.25">
      <c r="A7476" s="7" t="str">
        <f>IF(ISERROR(VLOOKUP(F7476,LIVRO!$A$2:$C$100,3,FALSE)),"",VLOOKUP(F7476,LIVRO!$A$2:$C$100,3,FALSE))</f>
        <v/>
      </c>
    </row>
    <row r="7477" spans="1:1" x14ac:dyDescent="0.25">
      <c r="A7477" s="7" t="str">
        <f>IF(ISERROR(VLOOKUP(F7477,LIVRO!$A$2:$C$100,3,FALSE)),"",VLOOKUP(F7477,LIVRO!$A$2:$C$100,3,FALSE))</f>
        <v/>
      </c>
    </row>
    <row r="7478" spans="1:1" x14ac:dyDescent="0.25">
      <c r="A7478" s="7" t="str">
        <f>IF(ISERROR(VLOOKUP(F7478,LIVRO!$A$2:$C$100,3,FALSE)),"",VLOOKUP(F7478,LIVRO!$A$2:$C$100,3,FALSE))</f>
        <v/>
      </c>
    </row>
    <row r="7479" spans="1:1" x14ac:dyDescent="0.25">
      <c r="A7479" s="7" t="str">
        <f>IF(ISERROR(VLOOKUP(F7479,LIVRO!$A$2:$C$100,3,FALSE)),"",VLOOKUP(F7479,LIVRO!$A$2:$C$100,3,FALSE))</f>
        <v/>
      </c>
    </row>
    <row r="7480" spans="1:1" x14ac:dyDescent="0.25">
      <c r="A7480" s="7" t="str">
        <f>IF(ISERROR(VLOOKUP(F7480,LIVRO!$A$2:$C$100,3,FALSE)),"",VLOOKUP(F7480,LIVRO!$A$2:$C$100,3,FALSE))</f>
        <v/>
      </c>
    </row>
    <row r="7481" spans="1:1" x14ac:dyDescent="0.25">
      <c r="A7481" s="7" t="str">
        <f>IF(ISERROR(VLOOKUP(F7481,LIVRO!$A$2:$C$100,3,FALSE)),"",VLOOKUP(F7481,LIVRO!$A$2:$C$100,3,FALSE))</f>
        <v/>
      </c>
    </row>
    <row r="7482" spans="1:1" x14ac:dyDescent="0.25">
      <c r="A7482" s="7" t="str">
        <f>IF(ISERROR(VLOOKUP(F7482,LIVRO!$A$2:$C$100,3,FALSE)),"",VLOOKUP(F7482,LIVRO!$A$2:$C$100,3,FALSE))</f>
        <v/>
      </c>
    </row>
    <row r="7483" spans="1:1" x14ac:dyDescent="0.25">
      <c r="A7483" s="7" t="str">
        <f>IF(ISERROR(VLOOKUP(F7483,LIVRO!$A$2:$C$100,3,FALSE)),"",VLOOKUP(F7483,LIVRO!$A$2:$C$100,3,FALSE))</f>
        <v/>
      </c>
    </row>
    <row r="7484" spans="1:1" x14ac:dyDescent="0.25">
      <c r="A7484" s="7" t="str">
        <f>IF(ISERROR(VLOOKUP(F7484,LIVRO!$A$2:$C$100,3,FALSE)),"",VLOOKUP(F7484,LIVRO!$A$2:$C$100,3,FALSE))</f>
        <v/>
      </c>
    </row>
    <row r="7485" spans="1:1" x14ac:dyDescent="0.25">
      <c r="A7485" s="7" t="str">
        <f>IF(ISERROR(VLOOKUP(F7485,LIVRO!$A$2:$C$100,3,FALSE)),"",VLOOKUP(F7485,LIVRO!$A$2:$C$100,3,FALSE))</f>
        <v/>
      </c>
    </row>
    <row r="7486" spans="1:1" x14ac:dyDescent="0.25">
      <c r="A7486" s="7" t="str">
        <f>IF(ISERROR(VLOOKUP(F7486,LIVRO!$A$2:$C$100,3,FALSE)),"",VLOOKUP(F7486,LIVRO!$A$2:$C$100,3,FALSE))</f>
        <v/>
      </c>
    </row>
    <row r="7487" spans="1:1" x14ac:dyDescent="0.25">
      <c r="A7487" s="7" t="str">
        <f>IF(ISERROR(VLOOKUP(F7487,LIVRO!$A$2:$C$100,3,FALSE)),"",VLOOKUP(F7487,LIVRO!$A$2:$C$100,3,FALSE))</f>
        <v/>
      </c>
    </row>
    <row r="7488" spans="1:1" x14ac:dyDescent="0.25">
      <c r="A7488" s="7" t="str">
        <f>IF(ISERROR(VLOOKUP(F7488,LIVRO!$A$2:$C$100,3,FALSE)),"",VLOOKUP(F7488,LIVRO!$A$2:$C$100,3,FALSE))</f>
        <v/>
      </c>
    </row>
    <row r="7489" spans="1:1" x14ac:dyDescent="0.25">
      <c r="A7489" s="7" t="str">
        <f>IF(ISERROR(VLOOKUP(F7489,LIVRO!$A$2:$C$100,3,FALSE)),"",VLOOKUP(F7489,LIVRO!$A$2:$C$100,3,FALSE))</f>
        <v/>
      </c>
    </row>
    <row r="7490" spans="1:1" x14ac:dyDescent="0.25">
      <c r="A7490" s="7" t="str">
        <f>IF(ISERROR(VLOOKUP(F7490,LIVRO!$A$2:$C$100,3,FALSE)),"",VLOOKUP(F7490,LIVRO!$A$2:$C$100,3,FALSE))</f>
        <v/>
      </c>
    </row>
    <row r="7491" spans="1:1" x14ac:dyDescent="0.25">
      <c r="A7491" s="7" t="str">
        <f>IF(ISERROR(VLOOKUP(F7491,LIVRO!$A$2:$C$100,3,FALSE)),"",VLOOKUP(F7491,LIVRO!$A$2:$C$100,3,FALSE))</f>
        <v/>
      </c>
    </row>
    <row r="7492" spans="1:1" x14ac:dyDescent="0.25">
      <c r="A7492" s="7" t="str">
        <f>IF(ISERROR(VLOOKUP(F7492,LIVRO!$A$2:$C$100,3,FALSE)),"",VLOOKUP(F7492,LIVRO!$A$2:$C$100,3,FALSE))</f>
        <v/>
      </c>
    </row>
    <row r="7493" spans="1:1" x14ac:dyDescent="0.25">
      <c r="A7493" s="7" t="str">
        <f>IF(ISERROR(VLOOKUP(F7493,LIVRO!$A$2:$C$100,3,FALSE)),"",VLOOKUP(F7493,LIVRO!$A$2:$C$100,3,FALSE))</f>
        <v/>
      </c>
    </row>
    <row r="7494" spans="1:1" x14ac:dyDescent="0.25">
      <c r="A7494" s="7" t="str">
        <f>IF(ISERROR(VLOOKUP(F7494,LIVRO!$A$2:$C$100,3,FALSE)),"",VLOOKUP(F7494,LIVRO!$A$2:$C$100,3,FALSE))</f>
        <v/>
      </c>
    </row>
    <row r="7495" spans="1:1" x14ac:dyDescent="0.25">
      <c r="A7495" s="7" t="str">
        <f>IF(ISERROR(VLOOKUP(F7495,LIVRO!$A$2:$C$100,3,FALSE)),"",VLOOKUP(F7495,LIVRO!$A$2:$C$100,3,FALSE))</f>
        <v/>
      </c>
    </row>
    <row r="7496" spans="1:1" x14ac:dyDescent="0.25">
      <c r="A7496" s="7" t="str">
        <f>IF(ISERROR(VLOOKUP(F7496,LIVRO!$A$2:$C$100,3,FALSE)),"",VLOOKUP(F7496,LIVRO!$A$2:$C$100,3,FALSE))</f>
        <v/>
      </c>
    </row>
    <row r="7497" spans="1:1" x14ac:dyDescent="0.25">
      <c r="A7497" s="7" t="str">
        <f>IF(ISERROR(VLOOKUP(F7497,LIVRO!$A$2:$C$100,3,FALSE)),"",VLOOKUP(F7497,LIVRO!$A$2:$C$100,3,FALSE))</f>
        <v/>
      </c>
    </row>
    <row r="7498" spans="1:1" x14ac:dyDescent="0.25">
      <c r="A7498" s="7" t="str">
        <f>IF(ISERROR(VLOOKUP(F7498,LIVRO!$A$2:$C$100,3,FALSE)),"",VLOOKUP(F7498,LIVRO!$A$2:$C$100,3,FALSE))</f>
        <v/>
      </c>
    </row>
    <row r="7499" spans="1:1" x14ac:dyDescent="0.25">
      <c r="A7499" s="7" t="str">
        <f>IF(ISERROR(VLOOKUP(F7499,LIVRO!$A$2:$C$100,3,FALSE)),"",VLOOKUP(F7499,LIVRO!$A$2:$C$100,3,FALSE))</f>
        <v/>
      </c>
    </row>
    <row r="7500" spans="1:1" x14ac:dyDescent="0.25">
      <c r="A7500" s="7" t="str">
        <f>IF(ISERROR(VLOOKUP(F7500,LIVRO!$A$2:$C$100,3,FALSE)),"",VLOOKUP(F7500,LIVRO!$A$2:$C$100,3,FALSE))</f>
        <v/>
      </c>
    </row>
    <row r="7501" spans="1:1" x14ac:dyDescent="0.25">
      <c r="A7501" s="7" t="str">
        <f>IF(ISERROR(VLOOKUP(F7501,LIVRO!$A$2:$C$100,3,FALSE)),"",VLOOKUP(F7501,LIVRO!$A$2:$C$100,3,FALSE))</f>
        <v/>
      </c>
    </row>
    <row r="7502" spans="1:1" x14ac:dyDescent="0.25">
      <c r="A7502" s="7" t="str">
        <f>IF(ISERROR(VLOOKUP(F7502,LIVRO!$A$2:$C$100,3,FALSE)),"",VLOOKUP(F7502,LIVRO!$A$2:$C$100,3,FALSE))</f>
        <v/>
      </c>
    </row>
    <row r="7503" spans="1:1" x14ac:dyDescent="0.25">
      <c r="A7503" s="7" t="str">
        <f>IF(ISERROR(VLOOKUP(F7503,LIVRO!$A$2:$C$100,3,FALSE)),"",VLOOKUP(F7503,LIVRO!$A$2:$C$100,3,FALSE))</f>
        <v/>
      </c>
    </row>
    <row r="7504" spans="1:1" x14ac:dyDescent="0.25">
      <c r="A7504" s="7" t="str">
        <f>IF(ISERROR(VLOOKUP(F7504,LIVRO!$A$2:$C$100,3,FALSE)),"",VLOOKUP(F7504,LIVRO!$A$2:$C$100,3,FALSE))</f>
        <v/>
      </c>
    </row>
    <row r="7505" spans="1:1" x14ac:dyDescent="0.25">
      <c r="A7505" s="7" t="str">
        <f>IF(ISERROR(VLOOKUP(F7505,LIVRO!$A$2:$C$100,3,FALSE)),"",VLOOKUP(F7505,LIVRO!$A$2:$C$100,3,FALSE))</f>
        <v/>
      </c>
    </row>
    <row r="7506" spans="1:1" x14ac:dyDescent="0.25">
      <c r="A7506" s="7" t="str">
        <f>IF(ISERROR(VLOOKUP(F7506,LIVRO!$A$2:$C$100,3,FALSE)),"",VLOOKUP(F7506,LIVRO!$A$2:$C$100,3,FALSE))</f>
        <v/>
      </c>
    </row>
    <row r="7507" spans="1:1" x14ac:dyDescent="0.25">
      <c r="A7507" s="7" t="str">
        <f>IF(ISERROR(VLOOKUP(F7507,LIVRO!$A$2:$C$100,3,FALSE)),"",VLOOKUP(F7507,LIVRO!$A$2:$C$100,3,FALSE))</f>
        <v/>
      </c>
    </row>
    <row r="7508" spans="1:1" x14ac:dyDescent="0.25">
      <c r="A7508" s="7" t="str">
        <f>IF(ISERROR(VLOOKUP(F7508,LIVRO!$A$2:$C$100,3,FALSE)),"",VLOOKUP(F7508,LIVRO!$A$2:$C$100,3,FALSE))</f>
        <v/>
      </c>
    </row>
    <row r="7509" spans="1:1" x14ac:dyDescent="0.25">
      <c r="A7509" s="7" t="str">
        <f>IF(ISERROR(VLOOKUP(F7509,LIVRO!$A$2:$C$100,3,FALSE)),"",VLOOKUP(F7509,LIVRO!$A$2:$C$100,3,FALSE))</f>
        <v/>
      </c>
    </row>
    <row r="7510" spans="1:1" x14ac:dyDescent="0.25">
      <c r="A7510" s="7" t="str">
        <f>IF(ISERROR(VLOOKUP(F7510,LIVRO!$A$2:$C$100,3,FALSE)),"",VLOOKUP(F7510,LIVRO!$A$2:$C$100,3,FALSE))</f>
        <v/>
      </c>
    </row>
    <row r="7511" spans="1:1" x14ac:dyDescent="0.25">
      <c r="A7511" s="7" t="str">
        <f>IF(ISERROR(VLOOKUP(F7511,LIVRO!$A$2:$C$100,3,FALSE)),"",VLOOKUP(F7511,LIVRO!$A$2:$C$100,3,FALSE))</f>
        <v/>
      </c>
    </row>
    <row r="7512" spans="1:1" x14ac:dyDescent="0.25">
      <c r="A7512" s="7" t="str">
        <f>IF(ISERROR(VLOOKUP(F7512,LIVRO!$A$2:$C$100,3,FALSE)),"",VLOOKUP(F7512,LIVRO!$A$2:$C$100,3,FALSE))</f>
        <v/>
      </c>
    </row>
    <row r="7513" spans="1:1" x14ac:dyDescent="0.25">
      <c r="A7513" s="7" t="str">
        <f>IF(ISERROR(VLOOKUP(F7513,LIVRO!$A$2:$C$100,3,FALSE)),"",VLOOKUP(F7513,LIVRO!$A$2:$C$100,3,FALSE))</f>
        <v/>
      </c>
    </row>
    <row r="7514" spans="1:1" x14ac:dyDescent="0.25">
      <c r="A7514" s="7" t="str">
        <f>IF(ISERROR(VLOOKUP(F7514,LIVRO!$A$2:$C$100,3,FALSE)),"",VLOOKUP(F7514,LIVRO!$A$2:$C$100,3,FALSE))</f>
        <v/>
      </c>
    </row>
    <row r="7515" spans="1:1" x14ac:dyDescent="0.25">
      <c r="A7515" s="7" t="str">
        <f>IF(ISERROR(VLOOKUP(F7515,LIVRO!$A$2:$C$100,3,FALSE)),"",VLOOKUP(F7515,LIVRO!$A$2:$C$100,3,FALSE))</f>
        <v/>
      </c>
    </row>
    <row r="7516" spans="1:1" x14ac:dyDescent="0.25">
      <c r="A7516" s="7" t="str">
        <f>IF(ISERROR(VLOOKUP(F7516,LIVRO!$A$2:$C$100,3,FALSE)),"",VLOOKUP(F7516,LIVRO!$A$2:$C$100,3,FALSE))</f>
        <v/>
      </c>
    </row>
    <row r="7517" spans="1:1" x14ac:dyDescent="0.25">
      <c r="A7517" s="7" t="str">
        <f>IF(ISERROR(VLOOKUP(F7517,LIVRO!$A$2:$C$100,3,FALSE)),"",VLOOKUP(F7517,LIVRO!$A$2:$C$100,3,FALSE))</f>
        <v/>
      </c>
    </row>
    <row r="7518" spans="1:1" x14ac:dyDescent="0.25">
      <c r="A7518" s="7" t="str">
        <f>IF(ISERROR(VLOOKUP(F7518,LIVRO!$A$2:$C$100,3,FALSE)),"",VLOOKUP(F7518,LIVRO!$A$2:$C$100,3,FALSE))</f>
        <v/>
      </c>
    </row>
    <row r="7519" spans="1:1" x14ac:dyDescent="0.25">
      <c r="A7519" s="7" t="str">
        <f>IF(ISERROR(VLOOKUP(F7519,LIVRO!$A$2:$C$100,3,FALSE)),"",VLOOKUP(F7519,LIVRO!$A$2:$C$100,3,FALSE))</f>
        <v/>
      </c>
    </row>
    <row r="7520" spans="1:1" x14ac:dyDescent="0.25">
      <c r="A7520" s="7" t="str">
        <f>IF(ISERROR(VLOOKUP(F7520,LIVRO!$A$2:$C$100,3,FALSE)),"",VLOOKUP(F7520,LIVRO!$A$2:$C$100,3,FALSE))</f>
        <v/>
      </c>
    </row>
    <row r="7521" spans="1:1" x14ac:dyDescent="0.25">
      <c r="A7521" s="7" t="str">
        <f>IF(ISERROR(VLOOKUP(F7521,LIVRO!$A$2:$C$100,3,FALSE)),"",VLOOKUP(F7521,LIVRO!$A$2:$C$100,3,FALSE))</f>
        <v/>
      </c>
    </row>
    <row r="7522" spans="1:1" x14ac:dyDescent="0.25">
      <c r="A7522" s="7" t="str">
        <f>IF(ISERROR(VLOOKUP(F7522,LIVRO!$A$2:$C$100,3,FALSE)),"",VLOOKUP(F7522,LIVRO!$A$2:$C$100,3,FALSE))</f>
        <v/>
      </c>
    </row>
    <row r="7523" spans="1:1" x14ac:dyDescent="0.25">
      <c r="A7523" s="7" t="str">
        <f>IF(ISERROR(VLOOKUP(F7523,LIVRO!$A$2:$C$100,3,FALSE)),"",VLOOKUP(F7523,LIVRO!$A$2:$C$100,3,FALSE))</f>
        <v/>
      </c>
    </row>
    <row r="7524" spans="1:1" x14ac:dyDescent="0.25">
      <c r="A7524" s="7" t="str">
        <f>IF(ISERROR(VLOOKUP(F7524,LIVRO!$A$2:$C$100,3,FALSE)),"",VLOOKUP(F7524,LIVRO!$A$2:$C$100,3,FALSE))</f>
        <v/>
      </c>
    </row>
    <row r="7525" spans="1:1" x14ac:dyDescent="0.25">
      <c r="A7525" s="7" t="str">
        <f>IF(ISERROR(VLOOKUP(F7525,LIVRO!$A$2:$C$100,3,FALSE)),"",VLOOKUP(F7525,LIVRO!$A$2:$C$100,3,FALSE))</f>
        <v/>
      </c>
    </row>
    <row r="7526" spans="1:1" x14ac:dyDescent="0.25">
      <c r="A7526" s="7" t="str">
        <f>IF(ISERROR(VLOOKUP(F7526,LIVRO!$A$2:$C$100,3,FALSE)),"",VLOOKUP(F7526,LIVRO!$A$2:$C$100,3,FALSE))</f>
        <v/>
      </c>
    </row>
    <row r="7527" spans="1:1" x14ac:dyDescent="0.25">
      <c r="A7527" s="7" t="str">
        <f>IF(ISERROR(VLOOKUP(F7527,LIVRO!$A$2:$C$100,3,FALSE)),"",VLOOKUP(F7527,LIVRO!$A$2:$C$100,3,FALSE))</f>
        <v/>
      </c>
    </row>
    <row r="7528" spans="1:1" x14ac:dyDescent="0.25">
      <c r="A7528" s="7" t="str">
        <f>IF(ISERROR(VLOOKUP(F7528,LIVRO!$A$2:$C$100,3,FALSE)),"",VLOOKUP(F7528,LIVRO!$A$2:$C$100,3,FALSE))</f>
        <v/>
      </c>
    </row>
    <row r="7529" spans="1:1" x14ac:dyDescent="0.25">
      <c r="A7529" s="7" t="str">
        <f>IF(ISERROR(VLOOKUP(F7529,LIVRO!$A$2:$C$100,3,FALSE)),"",VLOOKUP(F7529,LIVRO!$A$2:$C$100,3,FALSE))</f>
        <v/>
      </c>
    </row>
    <row r="7530" spans="1:1" x14ac:dyDescent="0.25">
      <c r="A7530" s="7" t="str">
        <f>IF(ISERROR(VLOOKUP(F7530,LIVRO!$A$2:$C$100,3,FALSE)),"",VLOOKUP(F7530,LIVRO!$A$2:$C$100,3,FALSE))</f>
        <v/>
      </c>
    </row>
    <row r="7531" spans="1:1" x14ac:dyDescent="0.25">
      <c r="A7531" s="7" t="str">
        <f>IF(ISERROR(VLOOKUP(F7531,LIVRO!$A$2:$C$100,3,FALSE)),"",VLOOKUP(F7531,LIVRO!$A$2:$C$100,3,FALSE))</f>
        <v/>
      </c>
    </row>
    <row r="7532" spans="1:1" x14ac:dyDescent="0.25">
      <c r="A7532" s="7" t="str">
        <f>IF(ISERROR(VLOOKUP(F7532,LIVRO!$A$2:$C$100,3,FALSE)),"",VLOOKUP(F7532,LIVRO!$A$2:$C$100,3,FALSE))</f>
        <v/>
      </c>
    </row>
    <row r="7533" spans="1:1" x14ac:dyDescent="0.25">
      <c r="A7533" s="7" t="str">
        <f>IF(ISERROR(VLOOKUP(F7533,LIVRO!$A$2:$C$100,3,FALSE)),"",VLOOKUP(F7533,LIVRO!$A$2:$C$100,3,FALSE))</f>
        <v/>
      </c>
    </row>
    <row r="7534" spans="1:1" x14ac:dyDescent="0.25">
      <c r="A7534" s="7" t="str">
        <f>IF(ISERROR(VLOOKUP(F7534,LIVRO!$A$2:$C$100,3,FALSE)),"",VLOOKUP(F7534,LIVRO!$A$2:$C$100,3,FALSE))</f>
        <v/>
      </c>
    </row>
    <row r="7535" spans="1:1" x14ac:dyDescent="0.25">
      <c r="A7535" s="7" t="str">
        <f>IF(ISERROR(VLOOKUP(F7535,LIVRO!$A$2:$C$100,3,FALSE)),"",VLOOKUP(F7535,LIVRO!$A$2:$C$100,3,FALSE))</f>
        <v/>
      </c>
    </row>
    <row r="7536" spans="1:1" x14ac:dyDescent="0.25">
      <c r="A7536" s="7" t="str">
        <f>IF(ISERROR(VLOOKUP(F7536,LIVRO!$A$2:$C$100,3,FALSE)),"",VLOOKUP(F7536,LIVRO!$A$2:$C$100,3,FALSE))</f>
        <v/>
      </c>
    </row>
    <row r="7537" spans="1:1" x14ac:dyDescent="0.25">
      <c r="A7537" s="7" t="str">
        <f>IF(ISERROR(VLOOKUP(F7537,LIVRO!$A$2:$C$100,3,FALSE)),"",VLOOKUP(F7537,LIVRO!$A$2:$C$100,3,FALSE))</f>
        <v/>
      </c>
    </row>
    <row r="7538" spans="1:1" x14ac:dyDescent="0.25">
      <c r="A7538" s="7" t="str">
        <f>IF(ISERROR(VLOOKUP(F7538,LIVRO!$A$2:$C$100,3,FALSE)),"",VLOOKUP(F7538,LIVRO!$A$2:$C$100,3,FALSE))</f>
        <v/>
      </c>
    </row>
    <row r="7539" spans="1:1" x14ac:dyDescent="0.25">
      <c r="A7539" s="7" t="str">
        <f>IF(ISERROR(VLOOKUP(F7539,LIVRO!$A$2:$C$100,3,FALSE)),"",VLOOKUP(F7539,LIVRO!$A$2:$C$100,3,FALSE))</f>
        <v/>
      </c>
    </row>
    <row r="7540" spans="1:1" x14ac:dyDescent="0.25">
      <c r="A7540" s="7" t="str">
        <f>IF(ISERROR(VLOOKUP(F7540,LIVRO!$A$2:$C$100,3,FALSE)),"",VLOOKUP(F7540,LIVRO!$A$2:$C$100,3,FALSE))</f>
        <v/>
      </c>
    </row>
    <row r="7541" spans="1:1" x14ac:dyDescent="0.25">
      <c r="A7541" s="7" t="str">
        <f>IF(ISERROR(VLOOKUP(F7541,LIVRO!$A$2:$C$100,3,FALSE)),"",VLOOKUP(F7541,LIVRO!$A$2:$C$100,3,FALSE))</f>
        <v/>
      </c>
    </row>
    <row r="7542" spans="1:1" x14ac:dyDescent="0.25">
      <c r="A7542" s="7" t="str">
        <f>IF(ISERROR(VLOOKUP(F7542,LIVRO!$A$2:$C$100,3,FALSE)),"",VLOOKUP(F7542,LIVRO!$A$2:$C$100,3,FALSE))</f>
        <v/>
      </c>
    </row>
    <row r="7543" spans="1:1" x14ac:dyDescent="0.25">
      <c r="A7543" s="7" t="str">
        <f>IF(ISERROR(VLOOKUP(F7543,LIVRO!$A$2:$C$100,3,FALSE)),"",VLOOKUP(F7543,LIVRO!$A$2:$C$100,3,FALSE))</f>
        <v/>
      </c>
    </row>
    <row r="7544" spans="1:1" x14ac:dyDescent="0.25">
      <c r="A7544" s="7" t="str">
        <f>IF(ISERROR(VLOOKUP(F7544,LIVRO!$A$2:$C$100,3,FALSE)),"",VLOOKUP(F7544,LIVRO!$A$2:$C$100,3,FALSE))</f>
        <v/>
      </c>
    </row>
    <row r="7545" spans="1:1" x14ac:dyDescent="0.25">
      <c r="A7545" s="7" t="str">
        <f>IF(ISERROR(VLOOKUP(F7545,LIVRO!$A$2:$C$100,3,FALSE)),"",VLOOKUP(F7545,LIVRO!$A$2:$C$100,3,FALSE))</f>
        <v/>
      </c>
    </row>
    <row r="7546" spans="1:1" x14ac:dyDescent="0.25">
      <c r="A7546" s="7" t="str">
        <f>IF(ISERROR(VLOOKUP(F7546,LIVRO!$A$2:$C$100,3,FALSE)),"",VLOOKUP(F7546,LIVRO!$A$2:$C$100,3,FALSE))</f>
        <v/>
      </c>
    </row>
    <row r="7547" spans="1:1" x14ac:dyDescent="0.25">
      <c r="A7547" s="7" t="str">
        <f>IF(ISERROR(VLOOKUP(F7547,LIVRO!$A$2:$C$100,3,FALSE)),"",VLOOKUP(F7547,LIVRO!$A$2:$C$100,3,FALSE))</f>
        <v/>
      </c>
    </row>
    <row r="7548" spans="1:1" x14ac:dyDescent="0.25">
      <c r="A7548" s="7" t="str">
        <f>IF(ISERROR(VLOOKUP(F7548,LIVRO!$A$2:$C$100,3,FALSE)),"",VLOOKUP(F7548,LIVRO!$A$2:$C$100,3,FALSE))</f>
        <v/>
      </c>
    </row>
    <row r="7549" spans="1:1" x14ac:dyDescent="0.25">
      <c r="A7549" s="7" t="str">
        <f>IF(ISERROR(VLOOKUP(F7549,LIVRO!$A$2:$C$100,3,FALSE)),"",VLOOKUP(F7549,LIVRO!$A$2:$C$100,3,FALSE))</f>
        <v/>
      </c>
    </row>
    <row r="7550" spans="1:1" x14ac:dyDescent="0.25">
      <c r="A7550" s="7" t="str">
        <f>IF(ISERROR(VLOOKUP(F7550,LIVRO!$A$2:$C$100,3,FALSE)),"",VLOOKUP(F7550,LIVRO!$A$2:$C$100,3,FALSE))</f>
        <v/>
      </c>
    </row>
    <row r="7551" spans="1:1" x14ac:dyDescent="0.25">
      <c r="A7551" s="7" t="str">
        <f>IF(ISERROR(VLOOKUP(F7551,LIVRO!$A$2:$C$100,3,FALSE)),"",VLOOKUP(F7551,LIVRO!$A$2:$C$100,3,FALSE))</f>
        <v/>
      </c>
    </row>
    <row r="7552" spans="1:1" x14ac:dyDescent="0.25">
      <c r="A7552" s="7" t="str">
        <f>IF(ISERROR(VLOOKUP(F7552,LIVRO!$A$2:$C$100,3,FALSE)),"",VLOOKUP(F7552,LIVRO!$A$2:$C$100,3,FALSE))</f>
        <v/>
      </c>
    </row>
    <row r="7553" spans="1:1" x14ac:dyDescent="0.25">
      <c r="A7553" s="7" t="str">
        <f>IF(ISERROR(VLOOKUP(F7553,LIVRO!$A$2:$C$100,3,FALSE)),"",VLOOKUP(F7553,LIVRO!$A$2:$C$100,3,FALSE))</f>
        <v/>
      </c>
    </row>
    <row r="7554" spans="1:1" x14ac:dyDescent="0.25">
      <c r="A7554" s="7" t="str">
        <f>IF(ISERROR(VLOOKUP(F7554,LIVRO!$A$2:$C$100,3,FALSE)),"",VLOOKUP(F7554,LIVRO!$A$2:$C$100,3,FALSE))</f>
        <v/>
      </c>
    </row>
    <row r="7555" spans="1:1" x14ac:dyDescent="0.25">
      <c r="A7555" s="7" t="str">
        <f>IF(ISERROR(VLOOKUP(F7555,LIVRO!$A$2:$C$100,3,FALSE)),"",VLOOKUP(F7555,LIVRO!$A$2:$C$100,3,FALSE))</f>
        <v/>
      </c>
    </row>
    <row r="7556" spans="1:1" x14ac:dyDescent="0.25">
      <c r="A7556" s="7" t="str">
        <f>IF(ISERROR(VLOOKUP(F7556,LIVRO!$A$2:$C$100,3,FALSE)),"",VLOOKUP(F7556,LIVRO!$A$2:$C$100,3,FALSE))</f>
        <v/>
      </c>
    </row>
    <row r="7557" spans="1:1" x14ac:dyDescent="0.25">
      <c r="A7557" s="7" t="str">
        <f>IF(ISERROR(VLOOKUP(F7557,LIVRO!$A$2:$C$100,3,FALSE)),"",VLOOKUP(F7557,LIVRO!$A$2:$C$100,3,FALSE))</f>
        <v/>
      </c>
    </row>
    <row r="7558" spans="1:1" x14ac:dyDescent="0.25">
      <c r="A7558" s="7" t="str">
        <f>IF(ISERROR(VLOOKUP(F7558,LIVRO!$A$2:$C$100,3,FALSE)),"",VLOOKUP(F7558,LIVRO!$A$2:$C$100,3,FALSE))</f>
        <v/>
      </c>
    </row>
    <row r="7559" spans="1:1" x14ac:dyDescent="0.25">
      <c r="A7559" s="7" t="str">
        <f>IF(ISERROR(VLOOKUP(F7559,LIVRO!$A$2:$C$100,3,FALSE)),"",VLOOKUP(F7559,LIVRO!$A$2:$C$100,3,FALSE))</f>
        <v/>
      </c>
    </row>
    <row r="7560" spans="1:1" x14ac:dyDescent="0.25">
      <c r="A7560" s="7" t="str">
        <f>IF(ISERROR(VLOOKUP(F7560,LIVRO!$A$2:$C$100,3,FALSE)),"",VLOOKUP(F7560,LIVRO!$A$2:$C$100,3,FALSE))</f>
        <v/>
      </c>
    </row>
    <row r="7561" spans="1:1" x14ac:dyDescent="0.25">
      <c r="A7561" s="7" t="str">
        <f>IF(ISERROR(VLOOKUP(F7561,LIVRO!$A$2:$C$100,3,FALSE)),"",VLOOKUP(F7561,LIVRO!$A$2:$C$100,3,FALSE))</f>
        <v/>
      </c>
    </row>
    <row r="7562" spans="1:1" x14ac:dyDescent="0.25">
      <c r="A7562" s="7" t="str">
        <f>IF(ISERROR(VLOOKUP(F7562,LIVRO!$A$2:$C$100,3,FALSE)),"",VLOOKUP(F7562,LIVRO!$A$2:$C$100,3,FALSE))</f>
        <v/>
      </c>
    </row>
    <row r="7563" spans="1:1" x14ac:dyDescent="0.25">
      <c r="A7563" s="7" t="str">
        <f>IF(ISERROR(VLOOKUP(F7563,LIVRO!$A$2:$C$100,3,FALSE)),"",VLOOKUP(F7563,LIVRO!$A$2:$C$100,3,FALSE))</f>
        <v/>
      </c>
    </row>
    <row r="7564" spans="1:1" x14ac:dyDescent="0.25">
      <c r="A7564" s="7" t="str">
        <f>IF(ISERROR(VLOOKUP(F7564,LIVRO!$A$2:$C$100,3,FALSE)),"",VLOOKUP(F7564,LIVRO!$A$2:$C$100,3,FALSE))</f>
        <v/>
      </c>
    </row>
    <row r="7565" spans="1:1" x14ac:dyDescent="0.25">
      <c r="A7565" s="7" t="str">
        <f>IF(ISERROR(VLOOKUP(F7565,LIVRO!$A$2:$C$100,3,FALSE)),"",VLOOKUP(F7565,LIVRO!$A$2:$C$100,3,FALSE))</f>
        <v/>
      </c>
    </row>
    <row r="7566" spans="1:1" x14ac:dyDescent="0.25">
      <c r="A7566" s="7" t="str">
        <f>IF(ISERROR(VLOOKUP(F7566,LIVRO!$A$2:$C$100,3,FALSE)),"",VLOOKUP(F7566,LIVRO!$A$2:$C$100,3,FALSE))</f>
        <v/>
      </c>
    </row>
    <row r="7567" spans="1:1" x14ac:dyDescent="0.25">
      <c r="A7567" s="7" t="str">
        <f>IF(ISERROR(VLOOKUP(F7567,LIVRO!$A$2:$C$100,3,FALSE)),"",VLOOKUP(F7567,LIVRO!$A$2:$C$100,3,FALSE))</f>
        <v/>
      </c>
    </row>
    <row r="7568" spans="1:1" x14ac:dyDescent="0.25">
      <c r="A7568" s="7" t="str">
        <f>IF(ISERROR(VLOOKUP(F7568,LIVRO!$A$2:$C$100,3,FALSE)),"",VLOOKUP(F7568,LIVRO!$A$2:$C$100,3,FALSE))</f>
        <v/>
      </c>
    </row>
    <row r="7569" spans="1:1" x14ac:dyDescent="0.25">
      <c r="A7569" s="7" t="str">
        <f>IF(ISERROR(VLOOKUP(F7569,LIVRO!$A$2:$C$100,3,FALSE)),"",VLOOKUP(F7569,LIVRO!$A$2:$C$100,3,FALSE))</f>
        <v/>
      </c>
    </row>
    <row r="7570" spans="1:1" x14ac:dyDescent="0.25">
      <c r="A7570" s="7" t="str">
        <f>IF(ISERROR(VLOOKUP(F7570,LIVRO!$A$2:$C$100,3,FALSE)),"",VLOOKUP(F7570,LIVRO!$A$2:$C$100,3,FALSE))</f>
        <v/>
      </c>
    </row>
    <row r="7571" spans="1:1" x14ac:dyDescent="0.25">
      <c r="A7571" s="7" t="str">
        <f>IF(ISERROR(VLOOKUP(F7571,LIVRO!$A$2:$C$100,3,FALSE)),"",VLOOKUP(F7571,LIVRO!$A$2:$C$100,3,FALSE))</f>
        <v/>
      </c>
    </row>
    <row r="7572" spans="1:1" x14ac:dyDescent="0.25">
      <c r="A7572" s="7" t="str">
        <f>IF(ISERROR(VLOOKUP(F7572,LIVRO!$A$2:$C$100,3,FALSE)),"",VLOOKUP(F7572,LIVRO!$A$2:$C$100,3,FALSE))</f>
        <v/>
      </c>
    </row>
    <row r="7573" spans="1:1" x14ac:dyDescent="0.25">
      <c r="A7573" s="7" t="str">
        <f>IF(ISERROR(VLOOKUP(F7573,LIVRO!$A$2:$C$100,3,FALSE)),"",VLOOKUP(F7573,LIVRO!$A$2:$C$100,3,FALSE))</f>
        <v/>
      </c>
    </row>
    <row r="7574" spans="1:1" x14ac:dyDescent="0.25">
      <c r="A7574" s="7" t="str">
        <f>IF(ISERROR(VLOOKUP(F7574,LIVRO!$A$2:$C$100,3,FALSE)),"",VLOOKUP(F7574,LIVRO!$A$2:$C$100,3,FALSE))</f>
        <v/>
      </c>
    </row>
    <row r="7575" spans="1:1" x14ac:dyDescent="0.25">
      <c r="A7575" s="7" t="str">
        <f>IF(ISERROR(VLOOKUP(F7575,LIVRO!$A$2:$C$100,3,FALSE)),"",VLOOKUP(F7575,LIVRO!$A$2:$C$100,3,FALSE))</f>
        <v/>
      </c>
    </row>
    <row r="7576" spans="1:1" x14ac:dyDescent="0.25">
      <c r="A7576" s="7" t="str">
        <f>IF(ISERROR(VLOOKUP(F7576,LIVRO!$A$2:$C$100,3,FALSE)),"",VLOOKUP(F7576,LIVRO!$A$2:$C$100,3,FALSE))</f>
        <v/>
      </c>
    </row>
    <row r="7577" spans="1:1" x14ac:dyDescent="0.25">
      <c r="A7577" s="7" t="str">
        <f>IF(ISERROR(VLOOKUP(F7577,LIVRO!$A$2:$C$100,3,FALSE)),"",VLOOKUP(F7577,LIVRO!$A$2:$C$100,3,FALSE))</f>
        <v/>
      </c>
    </row>
    <row r="7578" spans="1:1" x14ac:dyDescent="0.25">
      <c r="A7578" s="7" t="str">
        <f>IF(ISERROR(VLOOKUP(F7578,LIVRO!$A$2:$C$100,3,FALSE)),"",VLOOKUP(F7578,LIVRO!$A$2:$C$100,3,FALSE))</f>
        <v/>
      </c>
    </row>
    <row r="7579" spans="1:1" x14ac:dyDescent="0.25">
      <c r="A7579" s="7" t="str">
        <f>IF(ISERROR(VLOOKUP(F7579,LIVRO!$A$2:$C$100,3,FALSE)),"",VLOOKUP(F7579,LIVRO!$A$2:$C$100,3,FALSE))</f>
        <v/>
      </c>
    </row>
    <row r="7580" spans="1:1" x14ac:dyDescent="0.25">
      <c r="A7580" s="7" t="str">
        <f>IF(ISERROR(VLOOKUP(F7580,LIVRO!$A$2:$C$100,3,FALSE)),"",VLOOKUP(F7580,LIVRO!$A$2:$C$100,3,FALSE))</f>
        <v/>
      </c>
    </row>
    <row r="7581" spans="1:1" x14ac:dyDescent="0.25">
      <c r="A7581" s="7" t="str">
        <f>IF(ISERROR(VLOOKUP(F7581,LIVRO!$A$2:$C$100,3,FALSE)),"",VLOOKUP(F7581,LIVRO!$A$2:$C$100,3,FALSE))</f>
        <v/>
      </c>
    </row>
    <row r="7582" spans="1:1" x14ac:dyDescent="0.25">
      <c r="A7582" s="7" t="str">
        <f>IF(ISERROR(VLOOKUP(F7582,LIVRO!$A$2:$C$100,3,FALSE)),"",VLOOKUP(F7582,LIVRO!$A$2:$C$100,3,FALSE))</f>
        <v/>
      </c>
    </row>
    <row r="7583" spans="1:1" x14ac:dyDescent="0.25">
      <c r="A7583" s="7" t="str">
        <f>IF(ISERROR(VLOOKUP(F7583,LIVRO!$A$2:$C$100,3,FALSE)),"",VLOOKUP(F7583,LIVRO!$A$2:$C$100,3,FALSE))</f>
        <v/>
      </c>
    </row>
    <row r="7584" spans="1:1" x14ac:dyDescent="0.25">
      <c r="A7584" s="7" t="str">
        <f>IF(ISERROR(VLOOKUP(F7584,LIVRO!$A$2:$C$100,3,FALSE)),"",VLOOKUP(F7584,LIVRO!$A$2:$C$100,3,FALSE))</f>
        <v/>
      </c>
    </row>
    <row r="7585" spans="1:1" x14ac:dyDescent="0.25">
      <c r="A7585" s="7" t="str">
        <f>IF(ISERROR(VLOOKUP(F7585,LIVRO!$A$2:$C$100,3,FALSE)),"",VLOOKUP(F7585,LIVRO!$A$2:$C$100,3,FALSE))</f>
        <v/>
      </c>
    </row>
    <row r="7586" spans="1:1" x14ac:dyDescent="0.25">
      <c r="A7586" s="7" t="str">
        <f>IF(ISERROR(VLOOKUP(F7586,LIVRO!$A$2:$C$100,3,FALSE)),"",VLOOKUP(F7586,LIVRO!$A$2:$C$100,3,FALSE))</f>
        <v/>
      </c>
    </row>
    <row r="7587" spans="1:1" x14ac:dyDescent="0.25">
      <c r="A7587" s="7" t="str">
        <f>IF(ISERROR(VLOOKUP(F7587,LIVRO!$A$2:$C$100,3,FALSE)),"",VLOOKUP(F7587,LIVRO!$A$2:$C$100,3,FALSE))</f>
        <v/>
      </c>
    </row>
    <row r="7588" spans="1:1" x14ac:dyDescent="0.25">
      <c r="A7588" s="7" t="str">
        <f>IF(ISERROR(VLOOKUP(F7588,LIVRO!$A$2:$C$100,3,FALSE)),"",VLOOKUP(F7588,LIVRO!$A$2:$C$100,3,FALSE))</f>
        <v/>
      </c>
    </row>
    <row r="7589" spans="1:1" x14ac:dyDescent="0.25">
      <c r="A7589" s="7" t="str">
        <f>IF(ISERROR(VLOOKUP(F7589,LIVRO!$A$2:$C$100,3,FALSE)),"",VLOOKUP(F7589,LIVRO!$A$2:$C$100,3,FALSE))</f>
        <v/>
      </c>
    </row>
    <row r="7590" spans="1:1" x14ac:dyDescent="0.25">
      <c r="A7590" s="7" t="str">
        <f>IF(ISERROR(VLOOKUP(F7590,LIVRO!$A$2:$C$100,3,FALSE)),"",VLOOKUP(F7590,LIVRO!$A$2:$C$100,3,FALSE))</f>
        <v/>
      </c>
    </row>
    <row r="7591" spans="1:1" x14ac:dyDescent="0.25">
      <c r="A7591" s="7" t="str">
        <f>IF(ISERROR(VLOOKUP(F7591,LIVRO!$A$2:$C$100,3,FALSE)),"",VLOOKUP(F7591,LIVRO!$A$2:$C$100,3,FALSE))</f>
        <v/>
      </c>
    </row>
    <row r="7592" spans="1:1" x14ac:dyDescent="0.25">
      <c r="A7592" s="7" t="str">
        <f>IF(ISERROR(VLOOKUP(F7592,LIVRO!$A$2:$C$100,3,FALSE)),"",VLOOKUP(F7592,LIVRO!$A$2:$C$100,3,FALSE))</f>
        <v/>
      </c>
    </row>
    <row r="7593" spans="1:1" x14ac:dyDescent="0.25">
      <c r="A7593" s="7" t="str">
        <f>IF(ISERROR(VLOOKUP(F7593,LIVRO!$A$2:$C$100,3,FALSE)),"",VLOOKUP(F7593,LIVRO!$A$2:$C$100,3,FALSE))</f>
        <v/>
      </c>
    </row>
    <row r="7594" spans="1:1" x14ac:dyDescent="0.25">
      <c r="A7594" s="7" t="str">
        <f>IF(ISERROR(VLOOKUP(F7594,LIVRO!$A$2:$C$100,3,FALSE)),"",VLOOKUP(F7594,LIVRO!$A$2:$C$100,3,FALSE))</f>
        <v/>
      </c>
    </row>
    <row r="7595" spans="1:1" x14ac:dyDescent="0.25">
      <c r="A7595" s="7" t="str">
        <f>IF(ISERROR(VLOOKUP(F7595,LIVRO!$A$2:$C$100,3,FALSE)),"",VLOOKUP(F7595,LIVRO!$A$2:$C$100,3,FALSE))</f>
        <v/>
      </c>
    </row>
    <row r="7596" spans="1:1" x14ac:dyDescent="0.25">
      <c r="A7596" s="7" t="str">
        <f>IF(ISERROR(VLOOKUP(F7596,LIVRO!$A$2:$C$100,3,FALSE)),"",VLOOKUP(F7596,LIVRO!$A$2:$C$100,3,FALSE))</f>
        <v/>
      </c>
    </row>
    <row r="7597" spans="1:1" x14ac:dyDescent="0.25">
      <c r="A7597" s="7" t="str">
        <f>IF(ISERROR(VLOOKUP(F7597,LIVRO!$A$2:$C$100,3,FALSE)),"",VLOOKUP(F7597,LIVRO!$A$2:$C$100,3,FALSE))</f>
        <v/>
      </c>
    </row>
    <row r="7598" spans="1:1" x14ac:dyDescent="0.25">
      <c r="A7598" s="7" t="str">
        <f>IF(ISERROR(VLOOKUP(F7598,LIVRO!$A$2:$C$100,3,FALSE)),"",VLOOKUP(F7598,LIVRO!$A$2:$C$100,3,FALSE))</f>
        <v/>
      </c>
    </row>
    <row r="7599" spans="1:1" x14ac:dyDescent="0.25">
      <c r="A7599" s="7" t="str">
        <f>IF(ISERROR(VLOOKUP(F7599,LIVRO!$A$2:$C$100,3,FALSE)),"",VLOOKUP(F7599,LIVRO!$A$2:$C$100,3,FALSE))</f>
        <v/>
      </c>
    </row>
    <row r="7600" spans="1:1" x14ac:dyDescent="0.25">
      <c r="A7600" s="7" t="str">
        <f>IF(ISERROR(VLOOKUP(F7600,LIVRO!$A$2:$C$100,3,FALSE)),"",VLOOKUP(F7600,LIVRO!$A$2:$C$100,3,FALSE))</f>
        <v/>
      </c>
    </row>
    <row r="7601" spans="1:1" x14ac:dyDescent="0.25">
      <c r="A7601" s="7" t="str">
        <f>IF(ISERROR(VLOOKUP(F7601,LIVRO!$A$2:$C$100,3,FALSE)),"",VLOOKUP(F7601,LIVRO!$A$2:$C$100,3,FALSE))</f>
        <v/>
      </c>
    </row>
    <row r="7602" spans="1:1" x14ac:dyDescent="0.25">
      <c r="A7602" s="7" t="str">
        <f>IF(ISERROR(VLOOKUP(F7602,LIVRO!$A$2:$C$100,3,FALSE)),"",VLOOKUP(F7602,LIVRO!$A$2:$C$100,3,FALSE))</f>
        <v/>
      </c>
    </row>
    <row r="7603" spans="1:1" x14ac:dyDescent="0.25">
      <c r="A7603" s="7" t="str">
        <f>IF(ISERROR(VLOOKUP(F7603,LIVRO!$A$2:$C$100,3,FALSE)),"",VLOOKUP(F7603,LIVRO!$A$2:$C$100,3,FALSE))</f>
        <v/>
      </c>
    </row>
    <row r="7604" spans="1:1" x14ac:dyDescent="0.25">
      <c r="A7604" s="7" t="str">
        <f>IF(ISERROR(VLOOKUP(F7604,LIVRO!$A$2:$C$100,3,FALSE)),"",VLOOKUP(F7604,LIVRO!$A$2:$C$100,3,FALSE))</f>
        <v/>
      </c>
    </row>
    <row r="7605" spans="1:1" x14ac:dyDescent="0.25">
      <c r="A7605" s="7" t="str">
        <f>IF(ISERROR(VLOOKUP(F7605,LIVRO!$A$2:$C$100,3,FALSE)),"",VLOOKUP(F7605,LIVRO!$A$2:$C$100,3,FALSE))</f>
        <v/>
      </c>
    </row>
    <row r="7606" spans="1:1" x14ac:dyDescent="0.25">
      <c r="A7606" s="7" t="str">
        <f>IF(ISERROR(VLOOKUP(F7606,LIVRO!$A$2:$C$100,3,FALSE)),"",VLOOKUP(F7606,LIVRO!$A$2:$C$100,3,FALSE))</f>
        <v/>
      </c>
    </row>
    <row r="7607" spans="1:1" x14ac:dyDescent="0.25">
      <c r="A7607" s="7" t="str">
        <f>IF(ISERROR(VLOOKUP(F7607,LIVRO!$A$2:$C$100,3,FALSE)),"",VLOOKUP(F7607,LIVRO!$A$2:$C$100,3,FALSE))</f>
        <v/>
      </c>
    </row>
    <row r="7608" spans="1:1" x14ac:dyDescent="0.25">
      <c r="A7608" s="7" t="str">
        <f>IF(ISERROR(VLOOKUP(F7608,LIVRO!$A$2:$C$100,3,FALSE)),"",VLOOKUP(F7608,LIVRO!$A$2:$C$100,3,FALSE))</f>
        <v/>
      </c>
    </row>
    <row r="7609" spans="1:1" x14ac:dyDescent="0.25">
      <c r="A7609" s="7" t="str">
        <f>IF(ISERROR(VLOOKUP(F7609,LIVRO!$A$2:$C$100,3,FALSE)),"",VLOOKUP(F7609,LIVRO!$A$2:$C$100,3,FALSE))</f>
        <v/>
      </c>
    </row>
    <row r="7610" spans="1:1" x14ac:dyDescent="0.25">
      <c r="A7610" s="7" t="str">
        <f>IF(ISERROR(VLOOKUP(F7610,LIVRO!$A$2:$C$100,3,FALSE)),"",VLOOKUP(F7610,LIVRO!$A$2:$C$100,3,FALSE))</f>
        <v/>
      </c>
    </row>
    <row r="7611" spans="1:1" x14ac:dyDescent="0.25">
      <c r="A7611" s="7" t="str">
        <f>IF(ISERROR(VLOOKUP(F7611,LIVRO!$A$2:$C$100,3,FALSE)),"",VLOOKUP(F7611,LIVRO!$A$2:$C$100,3,FALSE))</f>
        <v/>
      </c>
    </row>
    <row r="7612" spans="1:1" x14ac:dyDescent="0.25">
      <c r="A7612" s="7" t="str">
        <f>IF(ISERROR(VLOOKUP(F7612,LIVRO!$A$2:$C$100,3,FALSE)),"",VLOOKUP(F7612,LIVRO!$A$2:$C$100,3,FALSE))</f>
        <v/>
      </c>
    </row>
    <row r="7613" spans="1:1" x14ac:dyDescent="0.25">
      <c r="A7613" s="7" t="str">
        <f>IF(ISERROR(VLOOKUP(F7613,LIVRO!$A$2:$C$100,3,FALSE)),"",VLOOKUP(F7613,LIVRO!$A$2:$C$100,3,FALSE))</f>
        <v/>
      </c>
    </row>
    <row r="7614" spans="1:1" x14ac:dyDescent="0.25">
      <c r="A7614" s="7" t="str">
        <f>IF(ISERROR(VLOOKUP(F7614,LIVRO!$A$2:$C$100,3,FALSE)),"",VLOOKUP(F7614,LIVRO!$A$2:$C$100,3,FALSE))</f>
        <v/>
      </c>
    </row>
    <row r="7615" spans="1:1" x14ac:dyDescent="0.25">
      <c r="A7615" s="7" t="str">
        <f>IF(ISERROR(VLOOKUP(F7615,LIVRO!$A$2:$C$100,3,FALSE)),"",VLOOKUP(F7615,LIVRO!$A$2:$C$100,3,FALSE))</f>
        <v/>
      </c>
    </row>
    <row r="7616" spans="1:1" x14ac:dyDescent="0.25">
      <c r="A7616" s="7" t="str">
        <f>IF(ISERROR(VLOOKUP(F7616,LIVRO!$A$2:$C$100,3,FALSE)),"",VLOOKUP(F7616,LIVRO!$A$2:$C$100,3,FALSE))</f>
        <v/>
      </c>
    </row>
    <row r="7617" spans="1:1" x14ac:dyDescent="0.25">
      <c r="A7617" s="7" t="str">
        <f>IF(ISERROR(VLOOKUP(F7617,LIVRO!$A$2:$C$100,3,FALSE)),"",VLOOKUP(F7617,LIVRO!$A$2:$C$100,3,FALSE))</f>
        <v/>
      </c>
    </row>
    <row r="7618" spans="1:1" x14ac:dyDescent="0.25">
      <c r="A7618" s="7" t="str">
        <f>IF(ISERROR(VLOOKUP(F7618,LIVRO!$A$2:$C$100,3,FALSE)),"",VLOOKUP(F7618,LIVRO!$A$2:$C$100,3,FALSE))</f>
        <v/>
      </c>
    </row>
    <row r="7619" spans="1:1" x14ac:dyDescent="0.25">
      <c r="A7619" s="7" t="str">
        <f>IF(ISERROR(VLOOKUP(F7619,LIVRO!$A$2:$C$100,3,FALSE)),"",VLOOKUP(F7619,LIVRO!$A$2:$C$100,3,FALSE))</f>
        <v/>
      </c>
    </row>
    <row r="7620" spans="1:1" x14ac:dyDescent="0.25">
      <c r="A7620" s="7" t="str">
        <f>IF(ISERROR(VLOOKUP(F7620,LIVRO!$A$2:$C$100,3,FALSE)),"",VLOOKUP(F7620,LIVRO!$A$2:$C$100,3,FALSE))</f>
        <v/>
      </c>
    </row>
    <row r="7621" spans="1:1" x14ac:dyDescent="0.25">
      <c r="A7621" s="7" t="str">
        <f>IF(ISERROR(VLOOKUP(F7621,LIVRO!$A$2:$C$100,3,FALSE)),"",VLOOKUP(F7621,LIVRO!$A$2:$C$100,3,FALSE))</f>
        <v/>
      </c>
    </row>
    <row r="7622" spans="1:1" x14ac:dyDescent="0.25">
      <c r="A7622" s="7" t="str">
        <f>IF(ISERROR(VLOOKUP(F7622,LIVRO!$A$2:$C$100,3,FALSE)),"",VLOOKUP(F7622,LIVRO!$A$2:$C$100,3,FALSE))</f>
        <v/>
      </c>
    </row>
    <row r="7623" spans="1:1" x14ac:dyDescent="0.25">
      <c r="A7623" s="7" t="str">
        <f>IF(ISERROR(VLOOKUP(F7623,LIVRO!$A$2:$C$100,3,FALSE)),"",VLOOKUP(F7623,LIVRO!$A$2:$C$100,3,FALSE))</f>
        <v/>
      </c>
    </row>
    <row r="7624" spans="1:1" x14ac:dyDescent="0.25">
      <c r="A7624" s="7" t="str">
        <f>IF(ISERROR(VLOOKUP(F7624,LIVRO!$A$2:$C$100,3,FALSE)),"",VLOOKUP(F7624,LIVRO!$A$2:$C$100,3,FALSE))</f>
        <v/>
      </c>
    </row>
    <row r="7625" spans="1:1" x14ac:dyDescent="0.25">
      <c r="A7625" s="7" t="str">
        <f>IF(ISERROR(VLOOKUP(F7625,LIVRO!$A$2:$C$100,3,FALSE)),"",VLOOKUP(F7625,LIVRO!$A$2:$C$100,3,FALSE))</f>
        <v/>
      </c>
    </row>
    <row r="7626" spans="1:1" x14ac:dyDescent="0.25">
      <c r="A7626" s="7" t="str">
        <f>IF(ISERROR(VLOOKUP(F7626,LIVRO!$A$2:$C$100,3,FALSE)),"",VLOOKUP(F7626,LIVRO!$A$2:$C$100,3,FALSE))</f>
        <v/>
      </c>
    </row>
    <row r="7627" spans="1:1" x14ac:dyDescent="0.25">
      <c r="A7627" s="7" t="str">
        <f>IF(ISERROR(VLOOKUP(F7627,LIVRO!$A$2:$C$100,3,FALSE)),"",VLOOKUP(F7627,LIVRO!$A$2:$C$100,3,FALSE))</f>
        <v/>
      </c>
    </row>
    <row r="7628" spans="1:1" x14ac:dyDescent="0.25">
      <c r="A7628" s="7" t="str">
        <f>IF(ISERROR(VLOOKUP(F7628,LIVRO!$A$2:$C$100,3,FALSE)),"",VLOOKUP(F7628,LIVRO!$A$2:$C$100,3,FALSE))</f>
        <v/>
      </c>
    </row>
    <row r="7629" spans="1:1" x14ac:dyDescent="0.25">
      <c r="A7629" s="7" t="str">
        <f>IF(ISERROR(VLOOKUP(F7629,LIVRO!$A$2:$C$100,3,FALSE)),"",VLOOKUP(F7629,LIVRO!$A$2:$C$100,3,FALSE))</f>
        <v/>
      </c>
    </row>
    <row r="7630" spans="1:1" x14ac:dyDescent="0.25">
      <c r="A7630" s="7" t="str">
        <f>IF(ISERROR(VLOOKUP(F7630,LIVRO!$A$2:$C$100,3,FALSE)),"",VLOOKUP(F7630,LIVRO!$A$2:$C$100,3,FALSE))</f>
        <v/>
      </c>
    </row>
    <row r="7631" spans="1:1" x14ac:dyDescent="0.25">
      <c r="A7631" s="7" t="str">
        <f>IF(ISERROR(VLOOKUP(F7631,LIVRO!$A$2:$C$100,3,FALSE)),"",VLOOKUP(F7631,LIVRO!$A$2:$C$100,3,FALSE))</f>
        <v/>
      </c>
    </row>
    <row r="7632" spans="1:1" x14ac:dyDescent="0.25">
      <c r="A7632" s="7" t="str">
        <f>IF(ISERROR(VLOOKUP(F7632,LIVRO!$A$2:$C$100,3,FALSE)),"",VLOOKUP(F7632,LIVRO!$A$2:$C$100,3,FALSE))</f>
        <v/>
      </c>
    </row>
    <row r="7633" spans="1:1" x14ac:dyDescent="0.25">
      <c r="A7633" s="7" t="str">
        <f>IF(ISERROR(VLOOKUP(F7633,LIVRO!$A$2:$C$100,3,FALSE)),"",VLOOKUP(F7633,LIVRO!$A$2:$C$100,3,FALSE))</f>
        <v/>
      </c>
    </row>
    <row r="7634" spans="1:1" x14ac:dyDescent="0.25">
      <c r="A7634" s="7" t="str">
        <f>IF(ISERROR(VLOOKUP(F7634,LIVRO!$A$2:$C$100,3,FALSE)),"",VLOOKUP(F7634,LIVRO!$A$2:$C$100,3,FALSE))</f>
        <v/>
      </c>
    </row>
    <row r="7635" spans="1:1" x14ac:dyDescent="0.25">
      <c r="A7635" s="7" t="str">
        <f>IF(ISERROR(VLOOKUP(F7635,LIVRO!$A$2:$C$100,3,FALSE)),"",VLOOKUP(F7635,LIVRO!$A$2:$C$100,3,FALSE))</f>
        <v/>
      </c>
    </row>
    <row r="7636" spans="1:1" x14ac:dyDescent="0.25">
      <c r="A7636" s="7" t="str">
        <f>IF(ISERROR(VLOOKUP(F7636,LIVRO!$A$2:$C$100,3,FALSE)),"",VLOOKUP(F7636,LIVRO!$A$2:$C$100,3,FALSE))</f>
        <v/>
      </c>
    </row>
    <row r="7637" spans="1:1" x14ac:dyDescent="0.25">
      <c r="A7637" s="7" t="str">
        <f>IF(ISERROR(VLOOKUP(F7637,LIVRO!$A$2:$C$100,3,FALSE)),"",VLOOKUP(F7637,LIVRO!$A$2:$C$100,3,FALSE))</f>
        <v/>
      </c>
    </row>
    <row r="7638" spans="1:1" x14ac:dyDescent="0.25">
      <c r="A7638" s="7" t="str">
        <f>IF(ISERROR(VLOOKUP(F7638,LIVRO!$A$2:$C$100,3,FALSE)),"",VLOOKUP(F7638,LIVRO!$A$2:$C$100,3,FALSE))</f>
        <v/>
      </c>
    </row>
    <row r="7639" spans="1:1" x14ac:dyDescent="0.25">
      <c r="A7639" s="7" t="str">
        <f>IF(ISERROR(VLOOKUP(F7639,LIVRO!$A$2:$C$100,3,FALSE)),"",VLOOKUP(F7639,LIVRO!$A$2:$C$100,3,FALSE))</f>
        <v/>
      </c>
    </row>
    <row r="7640" spans="1:1" x14ac:dyDescent="0.25">
      <c r="A7640" s="7" t="str">
        <f>IF(ISERROR(VLOOKUP(F7640,LIVRO!$A$2:$C$100,3,FALSE)),"",VLOOKUP(F7640,LIVRO!$A$2:$C$100,3,FALSE))</f>
        <v/>
      </c>
    </row>
    <row r="7641" spans="1:1" x14ac:dyDescent="0.25">
      <c r="A7641" s="7" t="str">
        <f>IF(ISERROR(VLOOKUP(F7641,LIVRO!$A$2:$C$100,3,FALSE)),"",VLOOKUP(F7641,LIVRO!$A$2:$C$100,3,FALSE))</f>
        <v/>
      </c>
    </row>
    <row r="7642" spans="1:1" x14ac:dyDescent="0.25">
      <c r="A7642" s="7" t="str">
        <f>IF(ISERROR(VLOOKUP(F7642,LIVRO!$A$2:$C$100,3,FALSE)),"",VLOOKUP(F7642,LIVRO!$A$2:$C$100,3,FALSE))</f>
        <v/>
      </c>
    </row>
    <row r="7643" spans="1:1" x14ac:dyDescent="0.25">
      <c r="A7643" s="7" t="str">
        <f>IF(ISERROR(VLOOKUP(F7643,LIVRO!$A$2:$C$100,3,FALSE)),"",VLOOKUP(F7643,LIVRO!$A$2:$C$100,3,FALSE))</f>
        <v/>
      </c>
    </row>
    <row r="7644" spans="1:1" x14ac:dyDescent="0.25">
      <c r="A7644" s="7" t="str">
        <f>IF(ISERROR(VLOOKUP(F7644,LIVRO!$A$2:$C$100,3,FALSE)),"",VLOOKUP(F7644,LIVRO!$A$2:$C$100,3,FALSE))</f>
        <v/>
      </c>
    </row>
    <row r="7645" spans="1:1" x14ac:dyDescent="0.25">
      <c r="A7645" s="7" t="str">
        <f>IF(ISERROR(VLOOKUP(F7645,LIVRO!$A$2:$C$100,3,FALSE)),"",VLOOKUP(F7645,LIVRO!$A$2:$C$100,3,FALSE))</f>
        <v/>
      </c>
    </row>
    <row r="7646" spans="1:1" x14ac:dyDescent="0.25">
      <c r="A7646" s="7" t="str">
        <f>IF(ISERROR(VLOOKUP(F7646,LIVRO!$A$2:$C$100,3,FALSE)),"",VLOOKUP(F7646,LIVRO!$A$2:$C$100,3,FALSE))</f>
        <v/>
      </c>
    </row>
    <row r="7647" spans="1:1" x14ac:dyDescent="0.25">
      <c r="A7647" s="7" t="str">
        <f>IF(ISERROR(VLOOKUP(F7647,LIVRO!$A$2:$C$100,3,FALSE)),"",VLOOKUP(F7647,LIVRO!$A$2:$C$100,3,FALSE))</f>
        <v/>
      </c>
    </row>
    <row r="7648" spans="1:1" x14ac:dyDescent="0.25">
      <c r="A7648" s="7" t="str">
        <f>IF(ISERROR(VLOOKUP(F7648,LIVRO!$A$2:$C$100,3,FALSE)),"",VLOOKUP(F7648,LIVRO!$A$2:$C$100,3,FALSE))</f>
        <v/>
      </c>
    </row>
    <row r="7649" spans="1:1" x14ac:dyDescent="0.25">
      <c r="A7649" s="7" t="str">
        <f>IF(ISERROR(VLOOKUP(F7649,LIVRO!$A$2:$C$100,3,FALSE)),"",VLOOKUP(F7649,LIVRO!$A$2:$C$100,3,FALSE))</f>
        <v/>
      </c>
    </row>
    <row r="7650" spans="1:1" x14ac:dyDescent="0.25">
      <c r="A7650" s="7" t="str">
        <f>IF(ISERROR(VLOOKUP(F7650,LIVRO!$A$2:$C$100,3,FALSE)),"",VLOOKUP(F7650,LIVRO!$A$2:$C$100,3,FALSE))</f>
        <v/>
      </c>
    </row>
    <row r="7651" spans="1:1" x14ac:dyDescent="0.25">
      <c r="A7651" s="7" t="str">
        <f>IF(ISERROR(VLOOKUP(F7651,LIVRO!$A$2:$C$100,3,FALSE)),"",VLOOKUP(F7651,LIVRO!$A$2:$C$100,3,FALSE))</f>
        <v/>
      </c>
    </row>
    <row r="7652" spans="1:1" x14ac:dyDescent="0.25">
      <c r="A7652" s="7" t="str">
        <f>IF(ISERROR(VLOOKUP(F7652,LIVRO!$A$2:$C$100,3,FALSE)),"",VLOOKUP(F7652,LIVRO!$A$2:$C$100,3,FALSE))</f>
        <v/>
      </c>
    </row>
    <row r="7653" spans="1:1" x14ac:dyDescent="0.25">
      <c r="A7653" s="7" t="str">
        <f>IF(ISERROR(VLOOKUP(F7653,LIVRO!$A$2:$C$100,3,FALSE)),"",VLOOKUP(F7653,LIVRO!$A$2:$C$100,3,FALSE))</f>
        <v/>
      </c>
    </row>
    <row r="7654" spans="1:1" x14ac:dyDescent="0.25">
      <c r="A7654" s="7" t="str">
        <f>IF(ISERROR(VLOOKUP(F7654,LIVRO!$A$2:$C$100,3,FALSE)),"",VLOOKUP(F7654,LIVRO!$A$2:$C$100,3,FALSE))</f>
        <v/>
      </c>
    </row>
    <row r="7655" spans="1:1" x14ac:dyDescent="0.25">
      <c r="A7655" s="7" t="str">
        <f>IF(ISERROR(VLOOKUP(F7655,LIVRO!$A$2:$C$100,3,FALSE)),"",VLOOKUP(F7655,LIVRO!$A$2:$C$100,3,FALSE))</f>
        <v/>
      </c>
    </row>
    <row r="7656" spans="1:1" x14ac:dyDescent="0.25">
      <c r="A7656" s="7" t="str">
        <f>IF(ISERROR(VLOOKUP(F7656,LIVRO!$A$2:$C$100,3,FALSE)),"",VLOOKUP(F7656,LIVRO!$A$2:$C$100,3,FALSE))</f>
        <v/>
      </c>
    </row>
    <row r="7657" spans="1:1" x14ac:dyDescent="0.25">
      <c r="A7657" s="7" t="str">
        <f>IF(ISERROR(VLOOKUP(F7657,LIVRO!$A$2:$C$100,3,FALSE)),"",VLOOKUP(F7657,LIVRO!$A$2:$C$100,3,FALSE))</f>
        <v/>
      </c>
    </row>
    <row r="7658" spans="1:1" x14ac:dyDescent="0.25">
      <c r="A7658" s="7" t="str">
        <f>IF(ISERROR(VLOOKUP(F7658,LIVRO!$A$2:$C$100,3,FALSE)),"",VLOOKUP(F7658,LIVRO!$A$2:$C$100,3,FALSE))</f>
        <v/>
      </c>
    </row>
    <row r="7659" spans="1:1" x14ac:dyDescent="0.25">
      <c r="A7659" s="7" t="str">
        <f>IF(ISERROR(VLOOKUP(F7659,LIVRO!$A$2:$C$100,3,FALSE)),"",VLOOKUP(F7659,LIVRO!$A$2:$C$100,3,FALSE))</f>
        <v/>
      </c>
    </row>
    <row r="7660" spans="1:1" x14ac:dyDescent="0.25">
      <c r="A7660" s="7" t="str">
        <f>IF(ISERROR(VLOOKUP(F7660,LIVRO!$A$2:$C$100,3,FALSE)),"",VLOOKUP(F7660,LIVRO!$A$2:$C$100,3,FALSE))</f>
        <v/>
      </c>
    </row>
    <row r="7661" spans="1:1" x14ac:dyDescent="0.25">
      <c r="A7661" s="7" t="str">
        <f>IF(ISERROR(VLOOKUP(F7661,LIVRO!$A$2:$C$100,3,FALSE)),"",VLOOKUP(F7661,LIVRO!$A$2:$C$100,3,FALSE))</f>
        <v/>
      </c>
    </row>
    <row r="7662" spans="1:1" x14ac:dyDescent="0.25">
      <c r="A7662" s="7" t="str">
        <f>IF(ISERROR(VLOOKUP(F7662,LIVRO!$A$2:$C$100,3,FALSE)),"",VLOOKUP(F7662,LIVRO!$A$2:$C$100,3,FALSE))</f>
        <v/>
      </c>
    </row>
    <row r="7663" spans="1:1" x14ac:dyDescent="0.25">
      <c r="A7663" s="7" t="str">
        <f>IF(ISERROR(VLOOKUP(F7663,LIVRO!$A$2:$C$100,3,FALSE)),"",VLOOKUP(F7663,LIVRO!$A$2:$C$100,3,FALSE))</f>
        <v/>
      </c>
    </row>
    <row r="7664" spans="1:1" x14ac:dyDescent="0.25">
      <c r="A7664" s="7" t="str">
        <f>IF(ISERROR(VLOOKUP(F7664,LIVRO!$A$2:$C$100,3,FALSE)),"",VLOOKUP(F7664,LIVRO!$A$2:$C$100,3,FALSE))</f>
        <v/>
      </c>
    </row>
    <row r="7665" spans="1:1" x14ac:dyDescent="0.25">
      <c r="A7665" s="7" t="str">
        <f>IF(ISERROR(VLOOKUP(F7665,LIVRO!$A$2:$C$100,3,FALSE)),"",VLOOKUP(F7665,LIVRO!$A$2:$C$100,3,FALSE))</f>
        <v/>
      </c>
    </row>
    <row r="7666" spans="1:1" x14ac:dyDescent="0.25">
      <c r="A7666" s="7" t="str">
        <f>IF(ISERROR(VLOOKUP(F7666,LIVRO!$A$2:$C$100,3,FALSE)),"",VLOOKUP(F7666,LIVRO!$A$2:$C$100,3,FALSE))</f>
        <v/>
      </c>
    </row>
    <row r="7667" spans="1:1" x14ac:dyDescent="0.25">
      <c r="A7667" s="7" t="str">
        <f>IF(ISERROR(VLOOKUP(F7667,LIVRO!$A$2:$C$100,3,FALSE)),"",VLOOKUP(F7667,LIVRO!$A$2:$C$100,3,FALSE))</f>
        <v/>
      </c>
    </row>
    <row r="7668" spans="1:1" x14ac:dyDescent="0.25">
      <c r="A7668" s="7" t="str">
        <f>IF(ISERROR(VLOOKUP(F7668,LIVRO!$A$2:$C$100,3,FALSE)),"",VLOOKUP(F7668,LIVRO!$A$2:$C$100,3,FALSE))</f>
        <v/>
      </c>
    </row>
    <row r="7669" spans="1:1" x14ac:dyDescent="0.25">
      <c r="A7669" s="7" t="str">
        <f>IF(ISERROR(VLOOKUP(F7669,LIVRO!$A$2:$C$100,3,FALSE)),"",VLOOKUP(F7669,LIVRO!$A$2:$C$100,3,FALSE))</f>
        <v/>
      </c>
    </row>
    <row r="7670" spans="1:1" x14ac:dyDescent="0.25">
      <c r="A7670" s="7" t="str">
        <f>IF(ISERROR(VLOOKUP(F7670,LIVRO!$A$2:$C$100,3,FALSE)),"",VLOOKUP(F7670,LIVRO!$A$2:$C$100,3,FALSE))</f>
        <v/>
      </c>
    </row>
    <row r="7671" spans="1:1" x14ac:dyDescent="0.25">
      <c r="A7671" s="7" t="str">
        <f>IF(ISERROR(VLOOKUP(F7671,LIVRO!$A$2:$C$100,3,FALSE)),"",VLOOKUP(F7671,LIVRO!$A$2:$C$100,3,FALSE))</f>
        <v/>
      </c>
    </row>
    <row r="7672" spans="1:1" x14ac:dyDescent="0.25">
      <c r="A7672" s="7" t="str">
        <f>IF(ISERROR(VLOOKUP(F7672,LIVRO!$A$2:$C$100,3,FALSE)),"",VLOOKUP(F7672,LIVRO!$A$2:$C$100,3,FALSE))</f>
        <v/>
      </c>
    </row>
    <row r="7673" spans="1:1" x14ac:dyDescent="0.25">
      <c r="A7673" s="7" t="str">
        <f>IF(ISERROR(VLOOKUP(F7673,LIVRO!$A$2:$C$100,3,FALSE)),"",VLOOKUP(F7673,LIVRO!$A$2:$C$100,3,FALSE))</f>
        <v/>
      </c>
    </row>
    <row r="7674" spans="1:1" x14ac:dyDescent="0.25">
      <c r="A7674" s="7" t="str">
        <f>IF(ISERROR(VLOOKUP(F7674,LIVRO!$A$2:$C$100,3,FALSE)),"",VLOOKUP(F7674,LIVRO!$A$2:$C$100,3,FALSE))</f>
        <v/>
      </c>
    </row>
    <row r="7675" spans="1:1" x14ac:dyDescent="0.25">
      <c r="A7675" s="7" t="str">
        <f>IF(ISERROR(VLOOKUP(F7675,LIVRO!$A$2:$C$100,3,FALSE)),"",VLOOKUP(F7675,LIVRO!$A$2:$C$100,3,FALSE))</f>
        <v/>
      </c>
    </row>
    <row r="7676" spans="1:1" x14ac:dyDescent="0.25">
      <c r="A7676" s="7" t="str">
        <f>IF(ISERROR(VLOOKUP(F7676,LIVRO!$A$2:$C$100,3,FALSE)),"",VLOOKUP(F7676,LIVRO!$A$2:$C$100,3,FALSE))</f>
        <v/>
      </c>
    </row>
    <row r="7677" spans="1:1" x14ac:dyDescent="0.25">
      <c r="A7677" s="7" t="str">
        <f>IF(ISERROR(VLOOKUP(F7677,LIVRO!$A$2:$C$100,3,FALSE)),"",VLOOKUP(F7677,LIVRO!$A$2:$C$100,3,FALSE))</f>
        <v/>
      </c>
    </row>
    <row r="7678" spans="1:1" x14ac:dyDescent="0.25">
      <c r="A7678" s="7" t="str">
        <f>IF(ISERROR(VLOOKUP(F7678,LIVRO!$A$2:$C$100,3,FALSE)),"",VLOOKUP(F7678,LIVRO!$A$2:$C$100,3,FALSE))</f>
        <v/>
      </c>
    </row>
    <row r="7679" spans="1:1" x14ac:dyDescent="0.25">
      <c r="A7679" s="7" t="str">
        <f>IF(ISERROR(VLOOKUP(F7679,LIVRO!$A$2:$C$100,3,FALSE)),"",VLOOKUP(F7679,LIVRO!$A$2:$C$100,3,FALSE))</f>
        <v/>
      </c>
    </row>
    <row r="7680" spans="1:1" x14ac:dyDescent="0.25">
      <c r="A7680" s="7" t="str">
        <f>IF(ISERROR(VLOOKUP(F7680,LIVRO!$A$2:$C$100,3,FALSE)),"",VLOOKUP(F7680,LIVRO!$A$2:$C$100,3,FALSE))</f>
        <v/>
      </c>
    </row>
    <row r="7681" spans="1:1" x14ac:dyDescent="0.25">
      <c r="A7681" s="7" t="str">
        <f>IF(ISERROR(VLOOKUP(F7681,LIVRO!$A$2:$C$100,3,FALSE)),"",VLOOKUP(F7681,LIVRO!$A$2:$C$100,3,FALSE))</f>
        <v/>
      </c>
    </row>
    <row r="7682" spans="1:1" x14ac:dyDescent="0.25">
      <c r="A7682" s="7" t="str">
        <f>IF(ISERROR(VLOOKUP(F7682,LIVRO!$A$2:$C$100,3,FALSE)),"",VLOOKUP(F7682,LIVRO!$A$2:$C$100,3,FALSE))</f>
        <v/>
      </c>
    </row>
    <row r="7683" spans="1:1" x14ac:dyDescent="0.25">
      <c r="A7683" s="7" t="str">
        <f>IF(ISERROR(VLOOKUP(F7683,LIVRO!$A$2:$C$100,3,FALSE)),"",VLOOKUP(F7683,LIVRO!$A$2:$C$100,3,FALSE))</f>
        <v/>
      </c>
    </row>
    <row r="7684" spans="1:1" x14ac:dyDescent="0.25">
      <c r="A7684" s="7" t="str">
        <f>IF(ISERROR(VLOOKUP(F7684,LIVRO!$A$2:$C$100,3,FALSE)),"",VLOOKUP(F7684,LIVRO!$A$2:$C$100,3,FALSE))</f>
        <v/>
      </c>
    </row>
    <row r="7685" spans="1:1" x14ac:dyDescent="0.25">
      <c r="A7685" s="7" t="str">
        <f>IF(ISERROR(VLOOKUP(F7685,LIVRO!$A$2:$C$100,3,FALSE)),"",VLOOKUP(F7685,LIVRO!$A$2:$C$100,3,FALSE))</f>
        <v/>
      </c>
    </row>
    <row r="7686" spans="1:1" x14ac:dyDescent="0.25">
      <c r="A7686" s="7" t="str">
        <f>IF(ISERROR(VLOOKUP(F7686,LIVRO!$A$2:$C$100,3,FALSE)),"",VLOOKUP(F7686,LIVRO!$A$2:$C$100,3,FALSE))</f>
        <v/>
      </c>
    </row>
    <row r="7687" spans="1:1" x14ac:dyDescent="0.25">
      <c r="A7687" s="7" t="str">
        <f>IF(ISERROR(VLOOKUP(F7687,LIVRO!$A$2:$C$100,3,FALSE)),"",VLOOKUP(F7687,LIVRO!$A$2:$C$100,3,FALSE))</f>
        <v/>
      </c>
    </row>
    <row r="7688" spans="1:1" x14ac:dyDescent="0.25">
      <c r="A7688" s="7" t="str">
        <f>IF(ISERROR(VLOOKUP(F7688,LIVRO!$A$2:$C$100,3,FALSE)),"",VLOOKUP(F7688,LIVRO!$A$2:$C$100,3,FALSE))</f>
        <v/>
      </c>
    </row>
    <row r="7689" spans="1:1" x14ac:dyDescent="0.25">
      <c r="A7689" s="7" t="str">
        <f>IF(ISERROR(VLOOKUP(F7689,LIVRO!$A$2:$C$100,3,FALSE)),"",VLOOKUP(F7689,LIVRO!$A$2:$C$100,3,FALSE))</f>
        <v/>
      </c>
    </row>
    <row r="7690" spans="1:1" x14ac:dyDescent="0.25">
      <c r="A7690" s="7" t="str">
        <f>IF(ISERROR(VLOOKUP(F7690,LIVRO!$A$2:$C$100,3,FALSE)),"",VLOOKUP(F7690,LIVRO!$A$2:$C$100,3,FALSE))</f>
        <v/>
      </c>
    </row>
    <row r="7691" spans="1:1" x14ac:dyDescent="0.25">
      <c r="A7691" s="7" t="str">
        <f>IF(ISERROR(VLOOKUP(F7691,LIVRO!$A$2:$C$100,3,FALSE)),"",VLOOKUP(F7691,LIVRO!$A$2:$C$100,3,FALSE))</f>
        <v/>
      </c>
    </row>
    <row r="7692" spans="1:1" x14ac:dyDescent="0.25">
      <c r="A7692" s="7" t="str">
        <f>IF(ISERROR(VLOOKUP(F7692,LIVRO!$A$2:$C$100,3,FALSE)),"",VLOOKUP(F7692,LIVRO!$A$2:$C$100,3,FALSE))</f>
        <v/>
      </c>
    </row>
    <row r="7693" spans="1:1" x14ac:dyDescent="0.25">
      <c r="A7693" s="7" t="str">
        <f>IF(ISERROR(VLOOKUP(F7693,LIVRO!$A$2:$C$100,3,FALSE)),"",VLOOKUP(F7693,LIVRO!$A$2:$C$100,3,FALSE))</f>
        <v/>
      </c>
    </row>
    <row r="7694" spans="1:1" x14ac:dyDescent="0.25">
      <c r="A7694" s="7" t="str">
        <f>IF(ISERROR(VLOOKUP(F7694,LIVRO!$A$2:$C$100,3,FALSE)),"",VLOOKUP(F7694,LIVRO!$A$2:$C$100,3,FALSE))</f>
        <v/>
      </c>
    </row>
    <row r="7695" spans="1:1" x14ac:dyDescent="0.25">
      <c r="A7695" s="7" t="str">
        <f>IF(ISERROR(VLOOKUP(F7695,LIVRO!$A$2:$C$100,3,FALSE)),"",VLOOKUP(F7695,LIVRO!$A$2:$C$100,3,FALSE))</f>
        <v/>
      </c>
    </row>
    <row r="7696" spans="1:1" x14ac:dyDescent="0.25">
      <c r="A7696" s="7" t="str">
        <f>IF(ISERROR(VLOOKUP(F7696,LIVRO!$A$2:$C$100,3,FALSE)),"",VLOOKUP(F7696,LIVRO!$A$2:$C$100,3,FALSE))</f>
        <v/>
      </c>
    </row>
    <row r="7697" spans="1:1" x14ac:dyDescent="0.25">
      <c r="A7697" s="7" t="str">
        <f>IF(ISERROR(VLOOKUP(F7697,LIVRO!$A$2:$C$100,3,FALSE)),"",VLOOKUP(F7697,LIVRO!$A$2:$C$100,3,FALSE))</f>
        <v/>
      </c>
    </row>
    <row r="7698" spans="1:1" x14ac:dyDescent="0.25">
      <c r="A7698" s="7" t="str">
        <f>IF(ISERROR(VLOOKUP(F7698,LIVRO!$A$2:$C$100,3,FALSE)),"",VLOOKUP(F7698,LIVRO!$A$2:$C$100,3,FALSE))</f>
        <v/>
      </c>
    </row>
    <row r="7699" spans="1:1" x14ac:dyDescent="0.25">
      <c r="A7699" s="7" t="str">
        <f>IF(ISERROR(VLOOKUP(F7699,LIVRO!$A$2:$C$100,3,FALSE)),"",VLOOKUP(F7699,LIVRO!$A$2:$C$100,3,FALSE))</f>
        <v/>
      </c>
    </row>
    <row r="7700" spans="1:1" x14ac:dyDescent="0.25">
      <c r="A7700" s="7" t="str">
        <f>IF(ISERROR(VLOOKUP(F7700,LIVRO!$A$2:$C$100,3,FALSE)),"",VLOOKUP(F7700,LIVRO!$A$2:$C$100,3,FALSE))</f>
        <v/>
      </c>
    </row>
    <row r="7701" spans="1:1" x14ac:dyDescent="0.25">
      <c r="A7701" s="7" t="str">
        <f>IF(ISERROR(VLOOKUP(F7701,LIVRO!$A$2:$C$100,3,FALSE)),"",VLOOKUP(F7701,LIVRO!$A$2:$C$100,3,FALSE))</f>
        <v/>
      </c>
    </row>
    <row r="7702" spans="1:1" x14ac:dyDescent="0.25">
      <c r="A7702" s="7" t="str">
        <f>IF(ISERROR(VLOOKUP(F7702,LIVRO!$A$2:$C$100,3,FALSE)),"",VLOOKUP(F7702,LIVRO!$A$2:$C$100,3,FALSE))</f>
        <v/>
      </c>
    </row>
    <row r="7703" spans="1:1" x14ac:dyDescent="0.25">
      <c r="A7703" s="7" t="str">
        <f>IF(ISERROR(VLOOKUP(F7703,LIVRO!$A$2:$C$100,3,FALSE)),"",VLOOKUP(F7703,LIVRO!$A$2:$C$100,3,FALSE))</f>
        <v/>
      </c>
    </row>
    <row r="7704" spans="1:1" x14ac:dyDescent="0.25">
      <c r="A7704" s="7" t="str">
        <f>IF(ISERROR(VLOOKUP(F7704,LIVRO!$A$2:$C$100,3,FALSE)),"",VLOOKUP(F7704,LIVRO!$A$2:$C$100,3,FALSE))</f>
        <v/>
      </c>
    </row>
    <row r="7705" spans="1:1" x14ac:dyDescent="0.25">
      <c r="A7705" s="7" t="str">
        <f>IF(ISERROR(VLOOKUP(F7705,LIVRO!$A$2:$C$100,3,FALSE)),"",VLOOKUP(F7705,LIVRO!$A$2:$C$100,3,FALSE))</f>
        <v/>
      </c>
    </row>
    <row r="7706" spans="1:1" x14ac:dyDescent="0.25">
      <c r="A7706" s="7" t="str">
        <f>IF(ISERROR(VLOOKUP(F7706,LIVRO!$A$2:$C$100,3,FALSE)),"",VLOOKUP(F7706,LIVRO!$A$2:$C$100,3,FALSE))</f>
        <v/>
      </c>
    </row>
    <row r="7707" spans="1:1" x14ac:dyDescent="0.25">
      <c r="A7707" s="7" t="str">
        <f>IF(ISERROR(VLOOKUP(F7707,LIVRO!$A$2:$C$100,3,FALSE)),"",VLOOKUP(F7707,LIVRO!$A$2:$C$100,3,FALSE))</f>
        <v/>
      </c>
    </row>
    <row r="7708" spans="1:1" x14ac:dyDescent="0.25">
      <c r="A7708" s="7" t="str">
        <f>IF(ISERROR(VLOOKUP(F7708,LIVRO!$A$2:$C$100,3,FALSE)),"",VLOOKUP(F7708,LIVRO!$A$2:$C$100,3,FALSE))</f>
        <v/>
      </c>
    </row>
    <row r="7709" spans="1:1" x14ac:dyDescent="0.25">
      <c r="A7709" s="7" t="str">
        <f>IF(ISERROR(VLOOKUP(F7709,LIVRO!$A$2:$C$100,3,FALSE)),"",VLOOKUP(F7709,LIVRO!$A$2:$C$100,3,FALSE))</f>
        <v/>
      </c>
    </row>
    <row r="7710" spans="1:1" x14ac:dyDescent="0.25">
      <c r="A7710" s="7" t="str">
        <f>IF(ISERROR(VLOOKUP(F7710,LIVRO!$A$2:$C$100,3,FALSE)),"",VLOOKUP(F7710,LIVRO!$A$2:$C$100,3,FALSE))</f>
        <v/>
      </c>
    </row>
    <row r="7711" spans="1:1" x14ac:dyDescent="0.25">
      <c r="A7711" s="7" t="str">
        <f>IF(ISERROR(VLOOKUP(F7711,LIVRO!$A$2:$C$100,3,FALSE)),"",VLOOKUP(F7711,LIVRO!$A$2:$C$100,3,FALSE))</f>
        <v/>
      </c>
    </row>
    <row r="7712" spans="1:1" x14ac:dyDescent="0.25">
      <c r="A7712" s="7" t="str">
        <f>IF(ISERROR(VLOOKUP(F7712,LIVRO!$A$2:$C$100,3,FALSE)),"",VLOOKUP(F7712,LIVRO!$A$2:$C$100,3,FALSE))</f>
        <v/>
      </c>
    </row>
    <row r="7713" spans="1:1" x14ac:dyDescent="0.25">
      <c r="A7713" s="7" t="str">
        <f>IF(ISERROR(VLOOKUP(F7713,LIVRO!$A$2:$C$100,3,FALSE)),"",VLOOKUP(F7713,LIVRO!$A$2:$C$100,3,FALSE))</f>
        <v/>
      </c>
    </row>
    <row r="7714" spans="1:1" x14ac:dyDescent="0.25">
      <c r="A7714" s="7" t="str">
        <f>IF(ISERROR(VLOOKUP(F7714,LIVRO!$A$2:$C$100,3,FALSE)),"",VLOOKUP(F7714,LIVRO!$A$2:$C$100,3,FALSE))</f>
        <v/>
      </c>
    </row>
    <row r="7715" spans="1:1" x14ac:dyDescent="0.25">
      <c r="A7715" s="7" t="str">
        <f>IF(ISERROR(VLOOKUP(F7715,LIVRO!$A$2:$C$100,3,FALSE)),"",VLOOKUP(F7715,LIVRO!$A$2:$C$100,3,FALSE))</f>
        <v/>
      </c>
    </row>
    <row r="7716" spans="1:1" x14ac:dyDescent="0.25">
      <c r="A7716" s="7" t="str">
        <f>IF(ISERROR(VLOOKUP(F7716,LIVRO!$A$2:$C$100,3,FALSE)),"",VLOOKUP(F7716,LIVRO!$A$2:$C$100,3,FALSE))</f>
        <v/>
      </c>
    </row>
    <row r="7717" spans="1:1" x14ac:dyDescent="0.25">
      <c r="A7717" s="7" t="str">
        <f>IF(ISERROR(VLOOKUP(F7717,LIVRO!$A$2:$C$100,3,FALSE)),"",VLOOKUP(F7717,LIVRO!$A$2:$C$100,3,FALSE))</f>
        <v/>
      </c>
    </row>
    <row r="7718" spans="1:1" x14ac:dyDescent="0.25">
      <c r="A7718" s="7" t="str">
        <f>IF(ISERROR(VLOOKUP(F7718,LIVRO!$A$2:$C$100,3,FALSE)),"",VLOOKUP(F7718,LIVRO!$A$2:$C$100,3,FALSE))</f>
        <v/>
      </c>
    </row>
    <row r="7719" spans="1:1" x14ac:dyDescent="0.25">
      <c r="A7719" s="7" t="str">
        <f>IF(ISERROR(VLOOKUP(F7719,LIVRO!$A$2:$C$100,3,FALSE)),"",VLOOKUP(F7719,LIVRO!$A$2:$C$100,3,FALSE))</f>
        <v/>
      </c>
    </row>
    <row r="7720" spans="1:1" x14ac:dyDescent="0.25">
      <c r="A7720" s="7" t="str">
        <f>IF(ISERROR(VLOOKUP(F7720,LIVRO!$A$2:$C$100,3,FALSE)),"",VLOOKUP(F7720,LIVRO!$A$2:$C$100,3,FALSE))</f>
        <v/>
      </c>
    </row>
    <row r="7721" spans="1:1" x14ac:dyDescent="0.25">
      <c r="A7721" s="7" t="str">
        <f>IF(ISERROR(VLOOKUP(F7721,LIVRO!$A$2:$C$100,3,FALSE)),"",VLOOKUP(F7721,LIVRO!$A$2:$C$100,3,FALSE))</f>
        <v/>
      </c>
    </row>
    <row r="7722" spans="1:1" x14ac:dyDescent="0.25">
      <c r="A7722" s="7" t="str">
        <f>IF(ISERROR(VLOOKUP(F7722,LIVRO!$A$2:$C$100,3,FALSE)),"",VLOOKUP(F7722,LIVRO!$A$2:$C$100,3,FALSE))</f>
        <v/>
      </c>
    </row>
    <row r="7723" spans="1:1" x14ac:dyDescent="0.25">
      <c r="A7723" s="7" t="str">
        <f>IF(ISERROR(VLOOKUP(F7723,LIVRO!$A$2:$C$100,3,FALSE)),"",VLOOKUP(F7723,LIVRO!$A$2:$C$100,3,FALSE))</f>
        <v/>
      </c>
    </row>
    <row r="7724" spans="1:1" x14ac:dyDescent="0.25">
      <c r="A7724" s="7" t="str">
        <f>IF(ISERROR(VLOOKUP(F7724,LIVRO!$A$2:$C$100,3,FALSE)),"",VLOOKUP(F7724,LIVRO!$A$2:$C$100,3,FALSE))</f>
        <v/>
      </c>
    </row>
    <row r="7725" spans="1:1" x14ac:dyDescent="0.25">
      <c r="A7725" s="7" t="str">
        <f>IF(ISERROR(VLOOKUP(F7725,LIVRO!$A$2:$C$100,3,FALSE)),"",VLOOKUP(F7725,LIVRO!$A$2:$C$100,3,FALSE))</f>
        <v/>
      </c>
    </row>
    <row r="7726" spans="1:1" x14ac:dyDescent="0.25">
      <c r="A7726" s="7" t="str">
        <f>IF(ISERROR(VLOOKUP(F7726,LIVRO!$A$2:$C$100,3,FALSE)),"",VLOOKUP(F7726,LIVRO!$A$2:$C$100,3,FALSE))</f>
        <v/>
      </c>
    </row>
    <row r="7727" spans="1:1" x14ac:dyDescent="0.25">
      <c r="A7727" s="7" t="str">
        <f>IF(ISERROR(VLOOKUP(F7727,LIVRO!$A$2:$C$100,3,FALSE)),"",VLOOKUP(F7727,LIVRO!$A$2:$C$100,3,FALSE))</f>
        <v/>
      </c>
    </row>
    <row r="7728" spans="1:1" x14ac:dyDescent="0.25">
      <c r="A7728" s="7" t="str">
        <f>IF(ISERROR(VLOOKUP(F7728,LIVRO!$A$2:$C$100,3,FALSE)),"",VLOOKUP(F7728,LIVRO!$A$2:$C$100,3,FALSE))</f>
        <v/>
      </c>
    </row>
    <row r="7729" spans="1:1" x14ac:dyDescent="0.25">
      <c r="A7729" s="7" t="str">
        <f>IF(ISERROR(VLOOKUP(F7729,LIVRO!$A$2:$C$100,3,FALSE)),"",VLOOKUP(F7729,LIVRO!$A$2:$C$100,3,FALSE))</f>
        <v/>
      </c>
    </row>
    <row r="7730" spans="1:1" x14ac:dyDescent="0.25">
      <c r="A7730" s="7" t="str">
        <f>IF(ISERROR(VLOOKUP(F7730,LIVRO!$A$2:$C$100,3,FALSE)),"",VLOOKUP(F7730,LIVRO!$A$2:$C$100,3,FALSE))</f>
        <v/>
      </c>
    </row>
    <row r="7731" spans="1:1" x14ac:dyDescent="0.25">
      <c r="A7731" s="7" t="str">
        <f>IF(ISERROR(VLOOKUP(F7731,LIVRO!$A$2:$C$100,3,FALSE)),"",VLOOKUP(F7731,LIVRO!$A$2:$C$100,3,FALSE))</f>
        <v/>
      </c>
    </row>
    <row r="7732" spans="1:1" x14ac:dyDescent="0.25">
      <c r="A7732" s="7" t="str">
        <f>IF(ISERROR(VLOOKUP(F7732,LIVRO!$A$2:$C$100,3,FALSE)),"",VLOOKUP(F7732,LIVRO!$A$2:$C$100,3,FALSE))</f>
        <v/>
      </c>
    </row>
    <row r="7733" spans="1:1" x14ac:dyDescent="0.25">
      <c r="A7733" s="7" t="str">
        <f>IF(ISERROR(VLOOKUP(F7733,LIVRO!$A$2:$C$100,3,FALSE)),"",VLOOKUP(F7733,LIVRO!$A$2:$C$100,3,FALSE))</f>
        <v/>
      </c>
    </row>
    <row r="7734" spans="1:1" x14ac:dyDescent="0.25">
      <c r="A7734" s="7" t="str">
        <f>IF(ISERROR(VLOOKUP(F7734,LIVRO!$A$2:$C$100,3,FALSE)),"",VLOOKUP(F7734,LIVRO!$A$2:$C$100,3,FALSE))</f>
        <v/>
      </c>
    </row>
    <row r="7735" spans="1:1" x14ac:dyDescent="0.25">
      <c r="A7735" s="7" t="str">
        <f>IF(ISERROR(VLOOKUP(F7735,LIVRO!$A$2:$C$100,3,FALSE)),"",VLOOKUP(F7735,LIVRO!$A$2:$C$100,3,FALSE))</f>
        <v/>
      </c>
    </row>
    <row r="7736" spans="1:1" x14ac:dyDescent="0.25">
      <c r="A7736" s="7" t="str">
        <f>IF(ISERROR(VLOOKUP(F7736,LIVRO!$A$2:$C$100,3,FALSE)),"",VLOOKUP(F7736,LIVRO!$A$2:$C$100,3,FALSE))</f>
        <v/>
      </c>
    </row>
    <row r="7737" spans="1:1" x14ac:dyDescent="0.25">
      <c r="A7737" s="7" t="str">
        <f>IF(ISERROR(VLOOKUP(F7737,LIVRO!$A$2:$C$100,3,FALSE)),"",VLOOKUP(F7737,LIVRO!$A$2:$C$100,3,FALSE))</f>
        <v/>
      </c>
    </row>
    <row r="7738" spans="1:1" x14ac:dyDescent="0.25">
      <c r="A7738" s="7" t="str">
        <f>IF(ISERROR(VLOOKUP(F7738,LIVRO!$A$2:$C$100,3,FALSE)),"",VLOOKUP(F7738,LIVRO!$A$2:$C$100,3,FALSE))</f>
        <v/>
      </c>
    </row>
    <row r="7739" spans="1:1" x14ac:dyDescent="0.25">
      <c r="A7739" s="7" t="str">
        <f>IF(ISERROR(VLOOKUP(F7739,LIVRO!$A$2:$C$100,3,FALSE)),"",VLOOKUP(F7739,LIVRO!$A$2:$C$100,3,FALSE))</f>
        <v/>
      </c>
    </row>
    <row r="7740" spans="1:1" x14ac:dyDescent="0.25">
      <c r="A7740" s="7" t="str">
        <f>IF(ISERROR(VLOOKUP(F7740,LIVRO!$A$2:$C$100,3,FALSE)),"",VLOOKUP(F7740,LIVRO!$A$2:$C$100,3,FALSE))</f>
        <v/>
      </c>
    </row>
    <row r="7741" spans="1:1" x14ac:dyDescent="0.25">
      <c r="A7741" s="7" t="str">
        <f>IF(ISERROR(VLOOKUP(F7741,LIVRO!$A$2:$C$100,3,FALSE)),"",VLOOKUP(F7741,LIVRO!$A$2:$C$100,3,FALSE))</f>
        <v/>
      </c>
    </row>
    <row r="7742" spans="1:1" x14ac:dyDescent="0.25">
      <c r="A7742" s="7" t="str">
        <f>IF(ISERROR(VLOOKUP(F7742,LIVRO!$A$2:$C$100,3,FALSE)),"",VLOOKUP(F7742,LIVRO!$A$2:$C$100,3,FALSE))</f>
        <v/>
      </c>
    </row>
    <row r="7743" spans="1:1" x14ac:dyDescent="0.25">
      <c r="A7743" s="7" t="str">
        <f>IF(ISERROR(VLOOKUP(F7743,LIVRO!$A$2:$C$100,3,FALSE)),"",VLOOKUP(F7743,LIVRO!$A$2:$C$100,3,FALSE))</f>
        <v/>
      </c>
    </row>
    <row r="7744" spans="1:1" x14ac:dyDescent="0.25">
      <c r="A7744" s="7" t="str">
        <f>IF(ISERROR(VLOOKUP(F7744,LIVRO!$A$2:$C$100,3,FALSE)),"",VLOOKUP(F7744,LIVRO!$A$2:$C$100,3,FALSE))</f>
        <v/>
      </c>
    </row>
    <row r="7745" spans="1:1" x14ac:dyDescent="0.25">
      <c r="A7745" s="7" t="str">
        <f>IF(ISERROR(VLOOKUP(F7745,LIVRO!$A$2:$C$100,3,FALSE)),"",VLOOKUP(F7745,LIVRO!$A$2:$C$100,3,FALSE))</f>
        <v/>
      </c>
    </row>
    <row r="7746" spans="1:1" x14ac:dyDescent="0.25">
      <c r="A7746" s="7" t="str">
        <f>IF(ISERROR(VLOOKUP(F7746,LIVRO!$A$2:$C$100,3,FALSE)),"",VLOOKUP(F7746,LIVRO!$A$2:$C$100,3,FALSE))</f>
        <v/>
      </c>
    </row>
    <row r="7747" spans="1:1" x14ac:dyDescent="0.25">
      <c r="A7747" s="7" t="str">
        <f>IF(ISERROR(VLOOKUP(F7747,LIVRO!$A$2:$C$100,3,FALSE)),"",VLOOKUP(F7747,LIVRO!$A$2:$C$100,3,FALSE))</f>
        <v/>
      </c>
    </row>
    <row r="7748" spans="1:1" x14ac:dyDescent="0.25">
      <c r="A7748" s="7" t="str">
        <f>IF(ISERROR(VLOOKUP(F7748,LIVRO!$A$2:$C$100,3,FALSE)),"",VLOOKUP(F7748,LIVRO!$A$2:$C$100,3,FALSE))</f>
        <v/>
      </c>
    </row>
    <row r="7749" spans="1:1" x14ac:dyDescent="0.25">
      <c r="A7749" s="7" t="str">
        <f>IF(ISERROR(VLOOKUP(F7749,LIVRO!$A$2:$C$100,3,FALSE)),"",VLOOKUP(F7749,LIVRO!$A$2:$C$100,3,FALSE))</f>
        <v/>
      </c>
    </row>
    <row r="7750" spans="1:1" x14ac:dyDescent="0.25">
      <c r="A7750" s="7" t="str">
        <f>IF(ISERROR(VLOOKUP(F7750,LIVRO!$A$2:$C$100,3,FALSE)),"",VLOOKUP(F7750,LIVRO!$A$2:$C$100,3,FALSE))</f>
        <v/>
      </c>
    </row>
    <row r="7751" spans="1:1" x14ac:dyDescent="0.25">
      <c r="A7751" s="7" t="str">
        <f>IF(ISERROR(VLOOKUP(F7751,LIVRO!$A$2:$C$100,3,FALSE)),"",VLOOKUP(F7751,LIVRO!$A$2:$C$100,3,FALSE))</f>
        <v/>
      </c>
    </row>
    <row r="7752" spans="1:1" x14ac:dyDescent="0.25">
      <c r="A7752" s="7" t="str">
        <f>IF(ISERROR(VLOOKUP(F7752,LIVRO!$A$2:$C$100,3,FALSE)),"",VLOOKUP(F7752,LIVRO!$A$2:$C$100,3,FALSE))</f>
        <v/>
      </c>
    </row>
    <row r="7753" spans="1:1" x14ac:dyDescent="0.25">
      <c r="A7753" s="7" t="str">
        <f>IF(ISERROR(VLOOKUP(F7753,LIVRO!$A$2:$C$100,3,FALSE)),"",VLOOKUP(F7753,LIVRO!$A$2:$C$100,3,FALSE))</f>
        <v/>
      </c>
    </row>
    <row r="7754" spans="1:1" x14ac:dyDescent="0.25">
      <c r="A7754" s="7" t="str">
        <f>IF(ISERROR(VLOOKUP(F7754,LIVRO!$A$2:$C$100,3,FALSE)),"",VLOOKUP(F7754,LIVRO!$A$2:$C$100,3,FALSE))</f>
        <v/>
      </c>
    </row>
    <row r="7755" spans="1:1" x14ac:dyDescent="0.25">
      <c r="A7755" s="7" t="str">
        <f>IF(ISERROR(VLOOKUP(F7755,LIVRO!$A$2:$C$100,3,FALSE)),"",VLOOKUP(F7755,LIVRO!$A$2:$C$100,3,FALSE))</f>
        <v/>
      </c>
    </row>
    <row r="7756" spans="1:1" x14ac:dyDescent="0.25">
      <c r="A7756" s="7" t="str">
        <f>IF(ISERROR(VLOOKUP(F7756,LIVRO!$A$2:$C$100,3,FALSE)),"",VLOOKUP(F7756,LIVRO!$A$2:$C$100,3,FALSE))</f>
        <v/>
      </c>
    </row>
    <row r="7757" spans="1:1" x14ac:dyDescent="0.25">
      <c r="A7757" s="7" t="str">
        <f>IF(ISERROR(VLOOKUP(F7757,LIVRO!$A$2:$C$100,3,FALSE)),"",VLOOKUP(F7757,LIVRO!$A$2:$C$100,3,FALSE))</f>
        <v/>
      </c>
    </row>
    <row r="7758" spans="1:1" x14ac:dyDescent="0.25">
      <c r="A7758" s="7" t="str">
        <f>IF(ISERROR(VLOOKUP(F7758,LIVRO!$A$2:$C$100,3,FALSE)),"",VLOOKUP(F7758,LIVRO!$A$2:$C$100,3,FALSE))</f>
        <v/>
      </c>
    </row>
    <row r="7759" spans="1:1" x14ac:dyDescent="0.25">
      <c r="A7759" s="7" t="str">
        <f>IF(ISERROR(VLOOKUP(F7759,LIVRO!$A$2:$C$100,3,FALSE)),"",VLOOKUP(F7759,LIVRO!$A$2:$C$100,3,FALSE))</f>
        <v/>
      </c>
    </row>
    <row r="7760" spans="1:1" x14ac:dyDescent="0.25">
      <c r="A7760" s="7" t="str">
        <f>IF(ISERROR(VLOOKUP(F7760,LIVRO!$A$2:$C$100,3,FALSE)),"",VLOOKUP(F7760,LIVRO!$A$2:$C$100,3,FALSE))</f>
        <v/>
      </c>
    </row>
    <row r="7761" spans="1:1" x14ac:dyDescent="0.25">
      <c r="A7761" s="7" t="str">
        <f>IF(ISERROR(VLOOKUP(F7761,LIVRO!$A$2:$C$100,3,FALSE)),"",VLOOKUP(F7761,LIVRO!$A$2:$C$100,3,FALSE))</f>
        <v/>
      </c>
    </row>
    <row r="7762" spans="1:1" x14ac:dyDescent="0.25">
      <c r="A7762" s="7" t="str">
        <f>IF(ISERROR(VLOOKUP(F7762,LIVRO!$A$2:$C$100,3,FALSE)),"",VLOOKUP(F7762,LIVRO!$A$2:$C$100,3,FALSE))</f>
        <v/>
      </c>
    </row>
    <row r="7763" spans="1:1" x14ac:dyDescent="0.25">
      <c r="A7763" s="7" t="str">
        <f>IF(ISERROR(VLOOKUP(F7763,LIVRO!$A$2:$C$100,3,FALSE)),"",VLOOKUP(F7763,LIVRO!$A$2:$C$100,3,FALSE))</f>
        <v/>
      </c>
    </row>
    <row r="7764" spans="1:1" x14ac:dyDescent="0.25">
      <c r="A7764" s="7" t="str">
        <f>IF(ISERROR(VLOOKUP(F7764,LIVRO!$A$2:$C$100,3,FALSE)),"",VLOOKUP(F7764,LIVRO!$A$2:$C$100,3,FALSE))</f>
        <v/>
      </c>
    </row>
    <row r="7765" spans="1:1" x14ac:dyDescent="0.25">
      <c r="A7765" s="7" t="str">
        <f>IF(ISERROR(VLOOKUP(F7765,LIVRO!$A$2:$C$100,3,FALSE)),"",VLOOKUP(F7765,LIVRO!$A$2:$C$100,3,FALSE))</f>
        <v/>
      </c>
    </row>
    <row r="7766" spans="1:1" x14ac:dyDescent="0.25">
      <c r="A7766" s="7" t="str">
        <f>IF(ISERROR(VLOOKUP(F7766,LIVRO!$A$2:$C$100,3,FALSE)),"",VLOOKUP(F7766,LIVRO!$A$2:$C$100,3,FALSE))</f>
        <v/>
      </c>
    </row>
    <row r="7767" spans="1:1" x14ac:dyDescent="0.25">
      <c r="A7767" s="7" t="str">
        <f>IF(ISERROR(VLOOKUP(F7767,LIVRO!$A$2:$C$100,3,FALSE)),"",VLOOKUP(F7767,LIVRO!$A$2:$C$100,3,FALSE))</f>
        <v/>
      </c>
    </row>
    <row r="7768" spans="1:1" x14ac:dyDescent="0.25">
      <c r="A7768" s="7" t="str">
        <f>IF(ISERROR(VLOOKUP(F7768,LIVRO!$A$2:$C$100,3,FALSE)),"",VLOOKUP(F7768,LIVRO!$A$2:$C$100,3,FALSE))</f>
        <v/>
      </c>
    </row>
    <row r="7769" spans="1:1" x14ac:dyDescent="0.25">
      <c r="A7769" s="7" t="str">
        <f>IF(ISERROR(VLOOKUP(F7769,LIVRO!$A$2:$C$100,3,FALSE)),"",VLOOKUP(F7769,LIVRO!$A$2:$C$100,3,FALSE))</f>
        <v/>
      </c>
    </row>
    <row r="7770" spans="1:1" x14ac:dyDescent="0.25">
      <c r="A7770" s="7" t="str">
        <f>IF(ISERROR(VLOOKUP(F7770,LIVRO!$A$2:$C$100,3,FALSE)),"",VLOOKUP(F7770,LIVRO!$A$2:$C$100,3,FALSE))</f>
        <v/>
      </c>
    </row>
    <row r="7771" spans="1:1" x14ac:dyDescent="0.25">
      <c r="A7771" s="7" t="str">
        <f>IF(ISERROR(VLOOKUP(F7771,LIVRO!$A$2:$C$100,3,FALSE)),"",VLOOKUP(F7771,LIVRO!$A$2:$C$100,3,FALSE))</f>
        <v/>
      </c>
    </row>
    <row r="7772" spans="1:1" x14ac:dyDescent="0.25">
      <c r="A7772" s="7" t="str">
        <f>IF(ISERROR(VLOOKUP(F7772,LIVRO!$A$2:$C$100,3,FALSE)),"",VLOOKUP(F7772,LIVRO!$A$2:$C$100,3,FALSE))</f>
        <v/>
      </c>
    </row>
    <row r="7773" spans="1:1" x14ac:dyDescent="0.25">
      <c r="A7773" s="7" t="str">
        <f>IF(ISERROR(VLOOKUP(F7773,LIVRO!$A$2:$C$100,3,FALSE)),"",VLOOKUP(F7773,LIVRO!$A$2:$C$100,3,FALSE))</f>
        <v/>
      </c>
    </row>
    <row r="7774" spans="1:1" x14ac:dyDescent="0.25">
      <c r="A7774" s="7" t="str">
        <f>IF(ISERROR(VLOOKUP(F7774,LIVRO!$A$2:$C$100,3,FALSE)),"",VLOOKUP(F7774,LIVRO!$A$2:$C$100,3,FALSE))</f>
        <v/>
      </c>
    </row>
    <row r="7775" spans="1:1" x14ac:dyDescent="0.25">
      <c r="A7775" s="7" t="str">
        <f>IF(ISERROR(VLOOKUP(F7775,LIVRO!$A$2:$C$100,3,FALSE)),"",VLOOKUP(F7775,LIVRO!$A$2:$C$100,3,FALSE))</f>
        <v/>
      </c>
    </row>
    <row r="7776" spans="1:1" x14ac:dyDescent="0.25">
      <c r="A7776" s="7" t="str">
        <f>IF(ISERROR(VLOOKUP(F7776,LIVRO!$A$2:$C$100,3,FALSE)),"",VLOOKUP(F7776,LIVRO!$A$2:$C$100,3,FALSE))</f>
        <v/>
      </c>
    </row>
    <row r="7777" spans="1:1" x14ac:dyDescent="0.25">
      <c r="A7777" s="7" t="str">
        <f>IF(ISERROR(VLOOKUP(F7777,LIVRO!$A$2:$C$100,3,FALSE)),"",VLOOKUP(F7777,LIVRO!$A$2:$C$100,3,FALSE))</f>
        <v/>
      </c>
    </row>
    <row r="7778" spans="1:1" x14ac:dyDescent="0.25">
      <c r="A7778" s="7" t="str">
        <f>IF(ISERROR(VLOOKUP(F7778,LIVRO!$A$2:$C$100,3,FALSE)),"",VLOOKUP(F7778,LIVRO!$A$2:$C$100,3,FALSE))</f>
        <v/>
      </c>
    </row>
    <row r="7779" spans="1:1" x14ac:dyDescent="0.25">
      <c r="A7779" s="7" t="str">
        <f>IF(ISERROR(VLOOKUP(F7779,LIVRO!$A$2:$C$100,3,FALSE)),"",VLOOKUP(F7779,LIVRO!$A$2:$C$100,3,FALSE))</f>
        <v/>
      </c>
    </row>
    <row r="7780" spans="1:1" x14ac:dyDescent="0.25">
      <c r="A7780" s="7" t="str">
        <f>IF(ISERROR(VLOOKUP(F7780,LIVRO!$A$2:$C$100,3,FALSE)),"",VLOOKUP(F7780,LIVRO!$A$2:$C$100,3,FALSE))</f>
        <v/>
      </c>
    </row>
    <row r="7781" spans="1:1" x14ac:dyDescent="0.25">
      <c r="A7781" s="7" t="str">
        <f>IF(ISERROR(VLOOKUP(F7781,LIVRO!$A$2:$C$100,3,FALSE)),"",VLOOKUP(F7781,LIVRO!$A$2:$C$100,3,FALSE))</f>
        <v/>
      </c>
    </row>
    <row r="7782" spans="1:1" x14ac:dyDescent="0.25">
      <c r="A7782" s="7" t="str">
        <f>IF(ISERROR(VLOOKUP(F7782,LIVRO!$A$2:$C$100,3,FALSE)),"",VLOOKUP(F7782,LIVRO!$A$2:$C$100,3,FALSE))</f>
        <v/>
      </c>
    </row>
    <row r="7783" spans="1:1" x14ac:dyDescent="0.25">
      <c r="A7783" s="7" t="str">
        <f>IF(ISERROR(VLOOKUP(F7783,LIVRO!$A$2:$C$100,3,FALSE)),"",VLOOKUP(F7783,LIVRO!$A$2:$C$100,3,FALSE))</f>
        <v/>
      </c>
    </row>
    <row r="7784" spans="1:1" x14ac:dyDescent="0.25">
      <c r="A7784" s="7" t="str">
        <f>IF(ISERROR(VLOOKUP(F7784,LIVRO!$A$2:$C$100,3,FALSE)),"",VLOOKUP(F7784,LIVRO!$A$2:$C$100,3,FALSE))</f>
        <v/>
      </c>
    </row>
    <row r="7785" spans="1:1" x14ac:dyDescent="0.25">
      <c r="A7785" s="7" t="str">
        <f>IF(ISERROR(VLOOKUP(F7785,LIVRO!$A$2:$C$100,3,FALSE)),"",VLOOKUP(F7785,LIVRO!$A$2:$C$100,3,FALSE))</f>
        <v/>
      </c>
    </row>
    <row r="7786" spans="1:1" x14ac:dyDescent="0.25">
      <c r="A7786" s="7" t="str">
        <f>IF(ISERROR(VLOOKUP(F7786,LIVRO!$A$2:$C$100,3,FALSE)),"",VLOOKUP(F7786,LIVRO!$A$2:$C$100,3,FALSE))</f>
        <v/>
      </c>
    </row>
    <row r="7787" spans="1:1" x14ac:dyDescent="0.25">
      <c r="A7787" s="7" t="str">
        <f>IF(ISERROR(VLOOKUP(F7787,LIVRO!$A$2:$C$100,3,FALSE)),"",VLOOKUP(F7787,LIVRO!$A$2:$C$100,3,FALSE))</f>
        <v/>
      </c>
    </row>
    <row r="7788" spans="1:1" x14ac:dyDescent="0.25">
      <c r="A7788" s="7" t="str">
        <f>IF(ISERROR(VLOOKUP(F7788,LIVRO!$A$2:$C$100,3,FALSE)),"",VLOOKUP(F7788,LIVRO!$A$2:$C$100,3,FALSE))</f>
        <v/>
      </c>
    </row>
    <row r="7789" spans="1:1" x14ac:dyDescent="0.25">
      <c r="A7789" s="7" t="str">
        <f>IF(ISERROR(VLOOKUP(F7789,LIVRO!$A$2:$C$100,3,FALSE)),"",VLOOKUP(F7789,LIVRO!$A$2:$C$100,3,FALSE))</f>
        <v/>
      </c>
    </row>
    <row r="7790" spans="1:1" x14ac:dyDescent="0.25">
      <c r="A7790" s="7" t="str">
        <f>IF(ISERROR(VLOOKUP(F7790,LIVRO!$A$2:$C$100,3,FALSE)),"",VLOOKUP(F7790,LIVRO!$A$2:$C$100,3,FALSE))</f>
        <v/>
      </c>
    </row>
    <row r="7791" spans="1:1" x14ac:dyDescent="0.25">
      <c r="A7791" s="7" t="str">
        <f>IF(ISERROR(VLOOKUP(F7791,LIVRO!$A$2:$C$100,3,FALSE)),"",VLOOKUP(F7791,LIVRO!$A$2:$C$100,3,FALSE))</f>
        <v/>
      </c>
    </row>
    <row r="7792" spans="1:1" x14ac:dyDescent="0.25">
      <c r="A7792" s="7" t="str">
        <f>IF(ISERROR(VLOOKUP(F7792,LIVRO!$A$2:$C$100,3,FALSE)),"",VLOOKUP(F7792,LIVRO!$A$2:$C$100,3,FALSE))</f>
        <v/>
      </c>
    </row>
    <row r="7793" spans="1:1" x14ac:dyDescent="0.25">
      <c r="A7793" s="7" t="str">
        <f>IF(ISERROR(VLOOKUP(F7793,LIVRO!$A$2:$C$100,3,FALSE)),"",VLOOKUP(F7793,LIVRO!$A$2:$C$100,3,FALSE))</f>
        <v/>
      </c>
    </row>
    <row r="7794" spans="1:1" x14ac:dyDescent="0.25">
      <c r="A7794" s="7" t="str">
        <f>IF(ISERROR(VLOOKUP(F7794,LIVRO!$A$2:$C$100,3,FALSE)),"",VLOOKUP(F7794,LIVRO!$A$2:$C$100,3,FALSE))</f>
        <v/>
      </c>
    </row>
    <row r="7795" spans="1:1" x14ac:dyDescent="0.25">
      <c r="A7795" s="7" t="str">
        <f>IF(ISERROR(VLOOKUP(F7795,LIVRO!$A$2:$C$100,3,FALSE)),"",VLOOKUP(F7795,LIVRO!$A$2:$C$100,3,FALSE))</f>
        <v/>
      </c>
    </row>
    <row r="7796" spans="1:1" x14ac:dyDescent="0.25">
      <c r="A7796" s="7" t="str">
        <f>IF(ISERROR(VLOOKUP(F7796,LIVRO!$A$2:$C$100,3,FALSE)),"",VLOOKUP(F7796,LIVRO!$A$2:$C$100,3,FALSE))</f>
        <v/>
      </c>
    </row>
    <row r="7797" spans="1:1" x14ac:dyDescent="0.25">
      <c r="A7797" s="7" t="str">
        <f>IF(ISERROR(VLOOKUP(F7797,LIVRO!$A$2:$C$100,3,FALSE)),"",VLOOKUP(F7797,LIVRO!$A$2:$C$100,3,FALSE))</f>
        <v/>
      </c>
    </row>
    <row r="7798" spans="1:1" x14ac:dyDescent="0.25">
      <c r="A7798" s="7" t="str">
        <f>IF(ISERROR(VLOOKUP(F7798,LIVRO!$A$2:$C$100,3,FALSE)),"",VLOOKUP(F7798,LIVRO!$A$2:$C$100,3,FALSE))</f>
        <v/>
      </c>
    </row>
    <row r="7799" spans="1:1" x14ac:dyDescent="0.25">
      <c r="A7799" s="7" t="str">
        <f>IF(ISERROR(VLOOKUP(F7799,LIVRO!$A$2:$C$100,3,FALSE)),"",VLOOKUP(F7799,LIVRO!$A$2:$C$100,3,FALSE))</f>
        <v/>
      </c>
    </row>
    <row r="7800" spans="1:1" x14ac:dyDescent="0.25">
      <c r="A7800" s="7" t="str">
        <f>IF(ISERROR(VLOOKUP(F7800,LIVRO!$A$2:$C$100,3,FALSE)),"",VLOOKUP(F7800,LIVRO!$A$2:$C$100,3,FALSE))</f>
        <v/>
      </c>
    </row>
    <row r="7801" spans="1:1" x14ac:dyDescent="0.25">
      <c r="A7801" s="7" t="str">
        <f>IF(ISERROR(VLOOKUP(F7801,LIVRO!$A$2:$C$100,3,FALSE)),"",VLOOKUP(F7801,LIVRO!$A$2:$C$100,3,FALSE))</f>
        <v/>
      </c>
    </row>
    <row r="7802" spans="1:1" x14ac:dyDescent="0.25">
      <c r="A7802" s="7" t="str">
        <f>IF(ISERROR(VLOOKUP(F7802,LIVRO!$A$2:$C$100,3,FALSE)),"",VLOOKUP(F7802,LIVRO!$A$2:$C$100,3,FALSE))</f>
        <v/>
      </c>
    </row>
    <row r="7803" spans="1:1" x14ac:dyDescent="0.25">
      <c r="A7803" s="7" t="str">
        <f>IF(ISERROR(VLOOKUP(F7803,LIVRO!$A$2:$C$100,3,FALSE)),"",VLOOKUP(F7803,LIVRO!$A$2:$C$100,3,FALSE))</f>
        <v/>
      </c>
    </row>
    <row r="7804" spans="1:1" x14ac:dyDescent="0.25">
      <c r="A7804" s="7" t="str">
        <f>IF(ISERROR(VLOOKUP(F7804,LIVRO!$A$2:$C$100,3,FALSE)),"",VLOOKUP(F7804,LIVRO!$A$2:$C$100,3,FALSE))</f>
        <v/>
      </c>
    </row>
    <row r="7805" spans="1:1" x14ac:dyDescent="0.25">
      <c r="A7805" s="7" t="str">
        <f>IF(ISERROR(VLOOKUP(F7805,LIVRO!$A$2:$C$100,3,FALSE)),"",VLOOKUP(F7805,LIVRO!$A$2:$C$100,3,FALSE))</f>
        <v/>
      </c>
    </row>
    <row r="7806" spans="1:1" x14ac:dyDescent="0.25">
      <c r="A7806" s="7" t="str">
        <f>IF(ISERROR(VLOOKUP(F7806,LIVRO!$A$2:$C$100,3,FALSE)),"",VLOOKUP(F7806,LIVRO!$A$2:$C$100,3,FALSE))</f>
        <v/>
      </c>
    </row>
    <row r="7807" spans="1:1" x14ac:dyDescent="0.25">
      <c r="A7807" s="7" t="str">
        <f>IF(ISERROR(VLOOKUP(F7807,LIVRO!$A$2:$C$100,3,FALSE)),"",VLOOKUP(F7807,LIVRO!$A$2:$C$100,3,FALSE))</f>
        <v/>
      </c>
    </row>
    <row r="7808" spans="1:1" x14ac:dyDescent="0.25">
      <c r="A7808" s="7" t="str">
        <f>IF(ISERROR(VLOOKUP(F7808,LIVRO!$A$2:$C$100,3,FALSE)),"",VLOOKUP(F7808,LIVRO!$A$2:$C$100,3,FALSE))</f>
        <v/>
      </c>
    </row>
    <row r="7809" spans="1:1" x14ac:dyDescent="0.25">
      <c r="A7809" s="7" t="str">
        <f>IF(ISERROR(VLOOKUP(F7809,LIVRO!$A$2:$C$100,3,FALSE)),"",VLOOKUP(F7809,LIVRO!$A$2:$C$100,3,FALSE))</f>
        <v/>
      </c>
    </row>
    <row r="7810" spans="1:1" x14ac:dyDescent="0.25">
      <c r="A7810" s="7" t="str">
        <f>IF(ISERROR(VLOOKUP(F7810,LIVRO!$A$2:$C$100,3,FALSE)),"",VLOOKUP(F7810,LIVRO!$A$2:$C$100,3,FALSE))</f>
        <v/>
      </c>
    </row>
    <row r="7811" spans="1:1" x14ac:dyDescent="0.25">
      <c r="A7811" s="7" t="str">
        <f>IF(ISERROR(VLOOKUP(F7811,LIVRO!$A$2:$C$100,3,FALSE)),"",VLOOKUP(F7811,LIVRO!$A$2:$C$100,3,FALSE))</f>
        <v/>
      </c>
    </row>
    <row r="7812" spans="1:1" x14ac:dyDescent="0.25">
      <c r="A7812" s="7" t="str">
        <f>IF(ISERROR(VLOOKUP(F7812,LIVRO!$A$2:$C$100,3,FALSE)),"",VLOOKUP(F7812,LIVRO!$A$2:$C$100,3,FALSE))</f>
        <v/>
      </c>
    </row>
    <row r="7813" spans="1:1" x14ac:dyDescent="0.25">
      <c r="A7813" s="7" t="str">
        <f>IF(ISERROR(VLOOKUP(F7813,LIVRO!$A$2:$C$100,3,FALSE)),"",VLOOKUP(F7813,LIVRO!$A$2:$C$100,3,FALSE))</f>
        <v/>
      </c>
    </row>
    <row r="7814" spans="1:1" x14ac:dyDescent="0.25">
      <c r="A7814" s="7" t="str">
        <f>IF(ISERROR(VLOOKUP(F7814,LIVRO!$A$2:$C$100,3,FALSE)),"",VLOOKUP(F7814,LIVRO!$A$2:$C$100,3,FALSE))</f>
        <v/>
      </c>
    </row>
    <row r="7815" spans="1:1" x14ac:dyDescent="0.25">
      <c r="A7815" s="7" t="str">
        <f>IF(ISERROR(VLOOKUP(F7815,LIVRO!$A$2:$C$100,3,FALSE)),"",VLOOKUP(F7815,LIVRO!$A$2:$C$100,3,FALSE))</f>
        <v/>
      </c>
    </row>
    <row r="7816" spans="1:1" x14ac:dyDescent="0.25">
      <c r="A7816" s="7" t="str">
        <f>IF(ISERROR(VLOOKUP(F7816,LIVRO!$A$2:$C$100,3,FALSE)),"",VLOOKUP(F7816,LIVRO!$A$2:$C$100,3,FALSE))</f>
        <v/>
      </c>
    </row>
    <row r="7817" spans="1:1" x14ac:dyDescent="0.25">
      <c r="A7817" s="7" t="str">
        <f>IF(ISERROR(VLOOKUP(F7817,LIVRO!$A$2:$C$100,3,FALSE)),"",VLOOKUP(F7817,LIVRO!$A$2:$C$100,3,FALSE))</f>
        <v/>
      </c>
    </row>
    <row r="7818" spans="1:1" x14ac:dyDescent="0.25">
      <c r="A7818" s="7" t="str">
        <f>IF(ISERROR(VLOOKUP(F7818,LIVRO!$A$2:$C$100,3,FALSE)),"",VLOOKUP(F7818,LIVRO!$A$2:$C$100,3,FALSE))</f>
        <v/>
      </c>
    </row>
    <row r="7819" spans="1:1" x14ac:dyDescent="0.25">
      <c r="A7819" s="7" t="str">
        <f>IF(ISERROR(VLOOKUP(F7819,LIVRO!$A$2:$C$100,3,FALSE)),"",VLOOKUP(F7819,LIVRO!$A$2:$C$100,3,FALSE))</f>
        <v/>
      </c>
    </row>
    <row r="7820" spans="1:1" x14ac:dyDescent="0.25">
      <c r="A7820" s="7" t="str">
        <f>IF(ISERROR(VLOOKUP(F7820,LIVRO!$A$2:$C$100,3,FALSE)),"",VLOOKUP(F7820,LIVRO!$A$2:$C$100,3,FALSE))</f>
        <v/>
      </c>
    </row>
    <row r="7821" spans="1:1" x14ac:dyDescent="0.25">
      <c r="A7821" s="7" t="str">
        <f>IF(ISERROR(VLOOKUP(F7821,LIVRO!$A$2:$C$100,3,FALSE)),"",VLOOKUP(F7821,LIVRO!$A$2:$C$100,3,FALSE))</f>
        <v/>
      </c>
    </row>
    <row r="7822" spans="1:1" x14ac:dyDescent="0.25">
      <c r="A7822" s="7" t="str">
        <f>IF(ISERROR(VLOOKUP(F7822,LIVRO!$A$2:$C$100,3,FALSE)),"",VLOOKUP(F7822,LIVRO!$A$2:$C$100,3,FALSE))</f>
        <v/>
      </c>
    </row>
    <row r="7823" spans="1:1" x14ac:dyDescent="0.25">
      <c r="A7823" s="7" t="str">
        <f>IF(ISERROR(VLOOKUP(F7823,LIVRO!$A$2:$C$100,3,FALSE)),"",VLOOKUP(F7823,LIVRO!$A$2:$C$100,3,FALSE))</f>
        <v/>
      </c>
    </row>
    <row r="7824" spans="1:1" x14ac:dyDescent="0.25">
      <c r="A7824" s="7" t="str">
        <f>IF(ISERROR(VLOOKUP(F7824,LIVRO!$A$2:$C$100,3,FALSE)),"",VLOOKUP(F7824,LIVRO!$A$2:$C$100,3,FALSE))</f>
        <v/>
      </c>
    </row>
    <row r="7825" spans="1:1" x14ac:dyDescent="0.25">
      <c r="A7825" s="7" t="str">
        <f>IF(ISERROR(VLOOKUP(F7825,LIVRO!$A$2:$C$100,3,FALSE)),"",VLOOKUP(F7825,LIVRO!$A$2:$C$100,3,FALSE))</f>
        <v/>
      </c>
    </row>
    <row r="7826" spans="1:1" x14ac:dyDescent="0.25">
      <c r="A7826" s="7" t="str">
        <f>IF(ISERROR(VLOOKUP(F7826,LIVRO!$A$2:$C$100,3,FALSE)),"",VLOOKUP(F7826,LIVRO!$A$2:$C$100,3,FALSE))</f>
        <v/>
      </c>
    </row>
    <row r="7827" spans="1:1" x14ac:dyDescent="0.25">
      <c r="A7827" s="7" t="str">
        <f>IF(ISERROR(VLOOKUP(F7827,LIVRO!$A$2:$C$100,3,FALSE)),"",VLOOKUP(F7827,LIVRO!$A$2:$C$100,3,FALSE))</f>
        <v/>
      </c>
    </row>
    <row r="7828" spans="1:1" x14ac:dyDescent="0.25">
      <c r="A7828" s="7" t="str">
        <f>IF(ISERROR(VLOOKUP(F7828,LIVRO!$A$2:$C$100,3,FALSE)),"",VLOOKUP(F7828,LIVRO!$A$2:$C$100,3,FALSE))</f>
        <v/>
      </c>
    </row>
    <row r="7829" spans="1:1" x14ac:dyDescent="0.25">
      <c r="A7829" s="7" t="str">
        <f>IF(ISERROR(VLOOKUP(F7829,LIVRO!$A$2:$C$100,3,FALSE)),"",VLOOKUP(F7829,LIVRO!$A$2:$C$100,3,FALSE))</f>
        <v/>
      </c>
    </row>
    <row r="7830" spans="1:1" x14ac:dyDescent="0.25">
      <c r="A7830" s="7" t="str">
        <f>IF(ISERROR(VLOOKUP(F7830,LIVRO!$A$2:$C$100,3,FALSE)),"",VLOOKUP(F7830,LIVRO!$A$2:$C$100,3,FALSE))</f>
        <v/>
      </c>
    </row>
    <row r="7831" spans="1:1" x14ac:dyDescent="0.25">
      <c r="A7831" s="7" t="str">
        <f>IF(ISERROR(VLOOKUP(F7831,LIVRO!$A$2:$C$100,3,FALSE)),"",VLOOKUP(F7831,LIVRO!$A$2:$C$100,3,FALSE))</f>
        <v/>
      </c>
    </row>
    <row r="7832" spans="1:1" x14ac:dyDescent="0.25">
      <c r="A7832" s="7" t="str">
        <f>IF(ISERROR(VLOOKUP(F7832,LIVRO!$A$2:$C$100,3,FALSE)),"",VLOOKUP(F7832,LIVRO!$A$2:$C$100,3,FALSE))</f>
        <v/>
      </c>
    </row>
    <row r="7833" spans="1:1" x14ac:dyDescent="0.25">
      <c r="A7833" s="7" t="str">
        <f>IF(ISERROR(VLOOKUP(F7833,LIVRO!$A$2:$C$100,3,FALSE)),"",VLOOKUP(F7833,LIVRO!$A$2:$C$100,3,FALSE))</f>
        <v/>
      </c>
    </row>
    <row r="7834" spans="1:1" x14ac:dyDescent="0.25">
      <c r="A7834" s="7" t="str">
        <f>IF(ISERROR(VLOOKUP(F7834,LIVRO!$A$2:$C$100,3,FALSE)),"",VLOOKUP(F7834,LIVRO!$A$2:$C$100,3,FALSE))</f>
        <v/>
      </c>
    </row>
    <row r="7835" spans="1:1" x14ac:dyDescent="0.25">
      <c r="A7835" s="7" t="str">
        <f>IF(ISERROR(VLOOKUP(F7835,LIVRO!$A$2:$C$100,3,FALSE)),"",VLOOKUP(F7835,LIVRO!$A$2:$C$100,3,FALSE))</f>
        <v/>
      </c>
    </row>
    <row r="7836" spans="1:1" x14ac:dyDescent="0.25">
      <c r="A7836" s="7" t="str">
        <f>IF(ISERROR(VLOOKUP(F7836,LIVRO!$A$2:$C$100,3,FALSE)),"",VLOOKUP(F7836,LIVRO!$A$2:$C$100,3,FALSE))</f>
        <v/>
      </c>
    </row>
    <row r="7837" spans="1:1" x14ac:dyDescent="0.25">
      <c r="A7837" s="7" t="str">
        <f>IF(ISERROR(VLOOKUP(F7837,LIVRO!$A$2:$C$100,3,FALSE)),"",VLOOKUP(F7837,LIVRO!$A$2:$C$100,3,FALSE))</f>
        <v/>
      </c>
    </row>
    <row r="7838" spans="1:1" x14ac:dyDescent="0.25">
      <c r="A7838" s="7" t="str">
        <f>IF(ISERROR(VLOOKUP(F7838,LIVRO!$A$2:$C$100,3,FALSE)),"",VLOOKUP(F7838,LIVRO!$A$2:$C$100,3,FALSE))</f>
        <v/>
      </c>
    </row>
    <row r="7839" spans="1:1" x14ac:dyDescent="0.25">
      <c r="A7839" s="7" t="str">
        <f>IF(ISERROR(VLOOKUP(F7839,LIVRO!$A$2:$C$100,3,FALSE)),"",VLOOKUP(F7839,LIVRO!$A$2:$C$100,3,FALSE))</f>
        <v/>
      </c>
    </row>
    <row r="7840" spans="1:1" x14ac:dyDescent="0.25">
      <c r="A7840" s="7" t="str">
        <f>IF(ISERROR(VLOOKUP(F7840,LIVRO!$A$2:$C$100,3,FALSE)),"",VLOOKUP(F7840,LIVRO!$A$2:$C$100,3,FALSE))</f>
        <v/>
      </c>
    </row>
    <row r="7841" spans="1:1" x14ac:dyDescent="0.25">
      <c r="A7841" s="7" t="str">
        <f>IF(ISERROR(VLOOKUP(F7841,LIVRO!$A$2:$C$100,3,FALSE)),"",VLOOKUP(F7841,LIVRO!$A$2:$C$100,3,FALSE))</f>
        <v/>
      </c>
    </row>
    <row r="7842" spans="1:1" x14ac:dyDescent="0.25">
      <c r="A7842" s="7" t="str">
        <f>IF(ISERROR(VLOOKUP(F7842,LIVRO!$A$2:$C$100,3,FALSE)),"",VLOOKUP(F7842,LIVRO!$A$2:$C$100,3,FALSE))</f>
        <v/>
      </c>
    </row>
    <row r="7843" spans="1:1" x14ac:dyDescent="0.25">
      <c r="A7843" s="7" t="str">
        <f>IF(ISERROR(VLOOKUP(F7843,LIVRO!$A$2:$C$100,3,FALSE)),"",VLOOKUP(F7843,LIVRO!$A$2:$C$100,3,FALSE))</f>
        <v/>
      </c>
    </row>
    <row r="7844" spans="1:1" x14ac:dyDescent="0.25">
      <c r="A7844" s="7" t="str">
        <f>IF(ISERROR(VLOOKUP(F7844,LIVRO!$A$2:$C$100,3,FALSE)),"",VLOOKUP(F7844,LIVRO!$A$2:$C$100,3,FALSE))</f>
        <v/>
      </c>
    </row>
    <row r="7845" spans="1:1" x14ac:dyDescent="0.25">
      <c r="A7845" s="7" t="str">
        <f>IF(ISERROR(VLOOKUP(F7845,LIVRO!$A$2:$C$100,3,FALSE)),"",VLOOKUP(F7845,LIVRO!$A$2:$C$100,3,FALSE))</f>
        <v/>
      </c>
    </row>
    <row r="7846" spans="1:1" x14ac:dyDescent="0.25">
      <c r="A7846" s="7" t="str">
        <f>IF(ISERROR(VLOOKUP(F7846,LIVRO!$A$2:$C$100,3,FALSE)),"",VLOOKUP(F7846,LIVRO!$A$2:$C$100,3,FALSE))</f>
        <v/>
      </c>
    </row>
    <row r="7847" spans="1:1" x14ac:dyDescent="0.25">
      <c r="A7847" s="7" t="str">
        <f>IF(ISERROR(VLOOKUP(F7847,LIVRO!$A$2:$C$100,3,FALSE)),"",VLOOKUP(F7847,LIVRO!$A$2:$C$100,3,FALSE))</f>
        <v/>
      </c>
    </row>
    <row r="7848" spans="1:1" x14ac:dyDescent="0.25">
      <c r="A7848" s="7" t="str">
        <f>IF(ISERROR(VLOOKUP(F7848,LIVRO!$A$2:$C$100,3,FALSE)),"",VLOOKUP(F7848,LIVRO!$A$2:$C$100,3,FALSE))</f>
        <v/>
      </c>
    </row>
    <row r="7849" spans="1:1" x14ac:dyDescent="0.25">
      <c r="A7849" s="7" t="str">
        <f>IF(ISERROR(VLOOKUP(F7849,LIVRO!$A$2:$C$100,3,FALSE)),"",VLOOKUP(F7849,LIVRO!$A$2:$C$100,3,FALSE))</f>
        <v/>
      </c>
    </row>
    <row r="7850" spans="1:1" x14ac:dyDescent="0.25">
      <c r="A7850" s="7" t="str">
        <f>IF(ISERROR(VLOOKUP(F7850,LIVRO!$A$2:$C$100,3,FALSE)),"",VLOOKUP(F7850,LIVRO!$A$2:$C$100,3,FALSE))</f>
        <v/>
      </c>
    </row>
    <row r="7851" spans="1:1" x14ac:dyDescent="0.25">
      <c r="A7851" s="7" t="str">
        <f>IF(ISERROR(VLOOKUP(F7851,LIVRO!$A$2:$C$100,3,FALSE)),"",VLOOKUP(F7851,LIVRO!$A$2:$C$100,3,FALSE))</f>
        <v/>
      </c>
    </row>
    <row r="7852" spans="1:1" x14ac:dyDescent="0.25">
      <c r="A7852" s="7" t="str">
        <f>IF(ISERROR(VLOOKUP(F7852,LIVRO!$A$2:$C$100,3,FALSE)),"",VLOOKUP(F7852,LIVRO!$A$2:$C$100,3,FALSE))</f>
        <v/>
      </c>
    </row>
    <row r="7853" spans="1:1" x14ac:dyDescent="0.25">
      <c r="A7853" s="7" t="str">
        <f>IF(ISERROR(VLOOKUP(F7853,LIVRO!$A$2:$C$100,3,FALSE)),"",VLOOKUP(F7853,LIVRO!$A$2:$C$100,3,FALSE))</f>
        <v/>
      </c>
    </row>
    <row r="7854" spans="1:1" x14ac:dyDescent="0.25">
      <c r="A7854" s="7" t="str">
        <f>IF(ISERROR(VLOOKUP(F7854,LIVRO!$A$2:$C$100,3,FALSE)),"",VLOOKUP(F7854,LIVRO!$A$2:$C$100,3,FALSE))</f>
        <v/>
      </c>
    </row>
    <row r="7855" spans="1:1" x14ac:dyDescent="0.25">
      <c r="A7855" s="7" t="str">
        <f>IF(ISERROR(VLOOKUP(F7855,LIVRO!$A$2:$C$100,3,FALSE)),"",VLOOKUP(F7855,LIVRO!$A$2:$C$100,3,FALSE))</f>
        <v/>
      </c>
    </row>
    <row r="7856" spans="1:1" x14ac:dyDescent="0.25">
      <c r="A7856" s="7" t="str">
        <f>IF(ISERROR(VLOOKUP(F7856,LIVRO!$A$2:$C$100,3,FALSE)),"",VLOOKUP(F7856,LIVRO!$A$2:$C$100,3,FALSE))</f>
        <v/>
      </c>
    </row>
    <row r="7857" spans="1:1" x14ac:dyDescent="0.25">
      <c r="A7857" s="7" t="str">
        <f>IF(ISERROR(VLOOKUP(F7857,LIVRO!$A$2:$C$100,3,FALSE)),"",VLOOKUP(F7857,LIVRO!$A$2:$C$100,3,FALSE))</f>
        <v/>
      </c>
    </row>
    <row r="7858" spans="1:1" x14ac:dyDescent="0.25">
      <c r="A7858" s="7" t="str">
        <f>IF(ISERROR(VLOOKUP(F7858,LIVRO!$A$2:$C$100,3,FALSE)),"",VLOOKUP(F7858,LIVRO!$A$2:$C$100,3,FALSE))</f>
        <v/>
      </c>
    </row>
    <row r="7859" spans="1:1" x14ac:dyDescent="0.25">
      <c r="A7859" s="7" t="str">
        <f>IF(ISERROR(VLOOKUP(F7859,LIVRO!$A$2:$C$100,3,FALSE)),"",VLOOKUP(F7859,LIVRO!$A$2:$C$100,3,FALSE))</f>
        <v/>
      </c>
    </row>
    <row r="7860" spans="1:1" x14ac:dyDescent="0.25">
      <c r="A7860" s="7" t="str">
        <f>IF(ISERROR(VLOOKUP(F7860,LIVRO!$A$2:$C$100,3,FALSE)),"",VLOOKUP(F7860,LIVRO!$A$2:$C$100,3,FALSE))</f>
        <v/>
      </c>
    </row>
    <row r="7861" spans="1:1" x14ac:dyDescent="0.25">
      <c r="A7861" s="7" t="str">
        <f>IF(ISERROR(VLOOKUP(F7861,LIVRO!$A$2:$C$100,3,FALSE)),"",VLOOKUP(F7861,LIVRO!$A$2:$C$100,3,FALSE))</f>
        <v/>
      </c>
    </row>
    <row r="7862" spans="1:1" x14ac:dyDescent="0.25">
      <c r="A7862" s="7" t="str">
        <f>IF(ISERROR(VLOOKUP(F7862,LIVRO!$A$2:$C$100,3,FALSE)),"",VLOOKUP(F7862,LIVRO!$A$2:$C$100,3,FALSE))</f>
        <v/>
      </c>
    </row>
    <row r="7863" spans="1:1" x14ac:dyDescent="0.25">
      <c r="A7863" s="7" t="str">
        <f>IF(ISERROR(VLOOKUP(F7863,LIVRO!$A$2:$C$100,3,FALSE)),"",VLOOKUP(F7863,LIVRO!$A$2:$C$100,3,FALSE))</f>
        <v/>
      </c>
    </row>
    <row r="7864" spans="1:1" x14ac:dyDescent="0.25">
      <c r="A7864" s="7" t="str">
        <f>IF(ISERROR(VLOOKUP(F7864,LIVRO!$A$2:$C$100,3,FALSE)),"",VLOOKUP(F7864,LIVRO!$A$2:$C$100,3,FALSE))</f>
        <v/>
      </c>
    </row>
    <row r="7865" spans="1:1" x14ac:dyDescent="0.25">
      <c r="A7865" s="7" t="str">
        <f>IF(ISERROR(VLOOKUP(F7865,LIVRO!$A$2:$C$100,3,FALSE)),"",VLOOKUP(F7865,LIVRO!$A$2:$C$100,3,FALSE))</f>
        <v/>
      </c>
    </row>
    <row r="7866" spans="1:1" x14ac:dyDescent="0.25">
      <c r="A7866" s="7" t="str">
        <f>IF(ISERROR(VLOOKUP(F7866,LIVRO!$A$2:$C$100,3,FALSE)),"",VLOOKUP(F7866,LIVRO!$A$2:$C$100,3,FALSE))</f>
        <v/>
      </c>
    </row>
    <row r="7867" spans="1:1" x14ac:dyDescent="0.25">
      <c r="A7867" s="7" t="str">
        <f>IF(ISERROR(VLOOKUP(F7867,LIVRO!$A$2:$C$100,3,FALSE)),"",VLOOKUP(F7867,LIVRO!$A$2:$C$100,3,FALSE))</f>
        <v/>
      </c>
    </row>
    <row r="7868" spans="1:1" x14ac:dyDescent="0.25">
      <c r="A7868" s="7" t="str">
        <f>IF(ISERROR(VLOOKUP(F7868,LIVRO!$A$2:$C$100,3,FALSE)),"",VLOOKUP(F7868,LIVRO!$A$2:$C$100,3,FALSE))</f>
        <v/>
      </c>
    </row>
    <row r="7869" spans="1:1" x14ac:dyDescent="0.25">
      <c r="A7869" s="7" t="str">
        <f>IF(ISERROR(VLOOKUP(F7869,LIVRO!$A$2:$C$100,3,FALSE)),"",VLOOKUP(F7869,LIVRO!$A$2:$C$100,3,FALSE))</f>
        <v/>
      </c>
    </row>
    <row r="7870" spans="1:1" x14ac:dyDescent="0.25">
      <c r="A7870" s="7" t="str">
        <f>IF(ISERROR(VLOOKUP(F7870,LIVRO!$A$2:$C$100,3,FALSE)),"",VLOOKUP(F7870,LIVRO!$A$2:$C$100,3,FALSE))</f>
        <v/>
      </c>
    </row>
    <row r="7871" spans="1:1" x14ac:dyDescent="0.25">
      <c r="A7871" s="7" t="str">
        <f>IF(ISERROR(VLOOKUP(F7871,LIVRO!$A$2:$C$100,3,FALSE)),"",VLOOKUP(F7871,LIVRO!$A$2:$C$100,3,FALSE))</f>
        <v/>
      </c>
    </row>
    <row r="7872" spans="1:1" x14ac:dyDescent="0.25">
      <c r="A7872" s="7" t="str">
        <f>IF(ISERROR(VLOOKUP(F7872,LIVRO!$A$2:$C$100,3,FALSE)),"",VLOOKUP(F7872,LIVRO!$A$2:$C$100,3,FALSE))</f>
        <v/>
      </c>
    </row>
    <row r="7873" spans="1:1" x14ac:dyDescent="0.25">
      <c r="A7873" s="7" t="str">
        <f>IF(ISERROR(VLOOKUP(F7873,LIVRO!$A$2:$C$100,3,FALSE)),"",VLOOKUP(F7873,LIVRO!$A$2:$C$100,3,FALSE))</f>
        <v/>
      </c>
    </row>
    <row r="7874" spans="1:1" x14ac:dyDescent="0.25">
      <c r="A7874" s="7" t="str">
        <f>IF(ISERROR(VLOOKUP(F7874,LIVRO!$A$2:$C$100,3,FALSE)),"",VLOOKUP(F7874,LIVRO!$A$2:$C$100,3,FALSE))</f>
        <v/>
      </c>
    </row>
    <row r="7875" spans="1:1" x14ac:dyDescent="0.25">
      <c r="A7875" s="7" t="str">
        <f>IF(ISERROR(VLOOKUP(F7875,LIVRO!$A$2:$C$100,3,FALSE)),"",VLOOKUP(F7875,LIVRO!$A$2:$C$100,3,FALSE))</f>
        <v/>
      </c>
    </row>
    <row r="7876" spans="1:1" x14ac:dyDescent="0.25">
      <c r="A7876" s="7" t="str">
        <f>IF(ISERROR(VLOOKUP(F7876,LIVRO!$A$2:$C$100,3,FALSE)),"",VLOOKUP(F7876,LIVRO!$A$2:$C$100,3,FALSE))</f>
        <v/>
      </c>
    </row>
    <row r="7877" spans="1:1" x14ac:dyDescent="0.25">
      <c r="A7877" s="7" t="str">
        <f>IF(ISERROR(VLOOKUP(F7877,LIVRO!$A$2:$C$100,3,FALSE)),"",VLOOKUP(F7877,LIVRO!$A$2:$C$100,3,FALSE))</f>
        <v/>
      </c>
    </row>
    <row r="7878" spans="1:1" x14ac:dyDescent="0.25">
      <c r="A7878" s="7" t="str">
        <f>IF(ISERROR(VLOOKUP(F7878,LIVRO!$A$2:$C$100,3,FALSE)),"",VLOOKUP(F7878,LIVRO!$A$2:$C$100,3,FALSE))</f>
        <v/>
      </c>
    </row>
    <row r="7879" spans="1:1" x14ac:dyDescent="0.25">
      <c r="A7879" s="7" t="str">
        <f>IF(ISERROR(VLOOKUP(F7879,LIVRO!$A$2:$C$100,3,FALSE)),"",VLOOKUP(F7879,LIVRO!$A$2:$C$100,3,FALSE))</f>
        <v/>
      </c>
    </row>
    <row r="7880" spans="1:1" x14ac:dyDescent="0.25">
      <c r="A7880" s="7" t="str">
        <f>IF(ISERROR(VLOOKUP(F7880,LIVRO!$A$2:$C$100,3,FALSE)),"",VLOOKUP(F7880,LIVRO!$A$2:$C$100,3,FALSE))</f>
        <v/>
      </c>
    </row>
    <row r="7881" spans="1:1" x14ac:dyDescent="0.25">
      <c r="A7881" s="7" t="str">
        <f>IF(ISERROR(VLOOKUP(F7881,LIVRO!$A$2:$C$100,3,FALSE)),"",VLOOKUP(F7881,LIVRO!$A$2:$C$100,3,FALSE))</f>
        <v/>
      </c>
    </row>
    <row r="7882" spans="1:1" x14ac:dyDescent="0.25">
      <c r="A7882" s="7" t="str">
        <f>IF(ISERROR(VLOOKUP(F7882,LIVRO!$A$2:$C$100,3,FALSE)),"",VLOOKUP(F7882,LIVRO!$A$2:$C$100,3,FALSE))</f>
        <v/>
      </c>
    </row>
    <row r="7883" spans="1:1" x14ac:dyDescent="0.25">
      <c r="A7883" s="7" t="str">
        <f>IF(ISERROR(VLOOKUP(F7883,LIVRO!$A$2:$C$100,3,FALSE)),"",VLOOKUP(F7883,LIVRO!$A$2:$C$100,3,FALSE))</f>
        <v/>
      </c>
    </row>
    <row r="7884" spans="1:1" x14ac:dyDescent="0.25">
      <c r="A7884" s="7" t="str">
        <f>IF(ISERROR(VLOOKUP(F7884,LIVRO!$A$2:$C$100,3,FALSE)),"",VLOOKUP(F7884,LIVRO!$A$2:$C$100,3,FALSE))</f>
        <v/>
      </c>
    </row>
    <row r="7885" spans="1:1" x14ac:dyDescent="0.25">
      <c r="A7885" s="7" t="str">
        <f>IF(ISERROR(VLOOKUP(F7885,LIVRO!$A$2:$C$100,3,FALSE)),"",VLOOKUP(F7885,LIVRO!$A$2:$C$100,3,FALSE))</f>
        <v/>
      </c>
    </row>
    <row r="7886" spans="1:1" x14ac:dyDescent="0.25">
      <c r="A7886" s="7" t="str">
        <f>IF(ISERROR(VLOOKUP(F7886,LIVRO!$A$2:$C$100,3,FALSE)),"",VLOOKUP(F7886,LIVRO!$A$2:$C$100,3,FALSE))</f>
        <v/>
      </c>
    </row>
    <row r="7887" spans="1:1" x14ac:dyDescent="0.25">
      <c r="A7887" s="7" t="str">
        <f>IF(ISERROR(VLOOKUP(F7887,LIVRO!$A$2:$C$100,3,FALSE)),"",VLOOKUP(F7887,LIVRO!$A$2:$C$100,3,FALSE))</f>
        <v/>
      </c>
    </row>
    <row r="7888" spans="1:1" x14ac:dyDescent="0.25">
      <c r="A7888" s="7" t="str">
        <f>IF(ISERROR(VLOOKUP(F7888,LIVRO!$A$2:$C$100,3,FALSE)),"",VLOOKUP(F7888,LIVRO!$A$2:$C$100,3,FALSE))</f>
        <v/>
      </c>
    </row>
    <row r="7889" spans="1:1" x14ac:dyDescent="0.25">
      <c r="A7889" s="7" t="str">
        <f>IF(ISERROR(VLOOKUP(F7889,LIVRO!$A$2:$C$100,3,FALSE)),"",VLOOKUP(F7889,LIVRO!$A$2:$C$100,3,FALSE))</f>
        <v/>
      </c>
    </row>
    <row r="7890" spans="1:1" x14ac:dyDescent="0.25">
      <c r="A7890" s="7" t="str">
        <f>IF(ISERROR(VLOOKUP(F7890,LIVRO!$A$2:$C$100,3,FALSE)),"",VLOOKUP(F7890,LIVRO!$A$2:$C$100,3,FALSE))</f>
        <v/>
      </c>
    </row>
    <row r="7891" spans="1:1" x14ac:dyDescent="0.25">
      <c r="A7891" s="7" t="str">
        <f>IF(ISERROR(VLOOKUP(F7891,LIVRO!$A$2:$C$100,3,FALSE)),"",VLOOKUP(F7891,LIVRO!$A$2:$C$100,3,FALSE))</f>
        <v/>
      </c>
    </row>
    <row r="7892" spans="1:1" x14ac:dyDescent="0.25">
      <c r="A7892" s="7" t="str">
        <f>IF(ISERROR(VLOOKUP(F7892,LIVRO!$A$2:$C$100,3,FALSE)),"",VLOOKUP(F7892,LIVRO!$A$2:$C$100,3,FALSE))</f>
        <v/>
      </c>
    </row>
    <row r="7893" spans="1:1" x14ac:dyDescent="0.25">
      <c r="A7893" s="7" t="str">
        <f>IF(ISERROR(VLOOKUP(F7893,LIVRO!$A$2:$C$100,3,FALSE)),"",VLOOKUP(F7893,LIVRO!$A$2:$C$100,3,FALSE))</f>
        <v/>
      </c>
    </row>
    <row r="7894" spans="1:1" x14ac:dyDescent="0.25">
      <c r="A7894" s="7" t="str">
        <f>IF(ISERROR(VLOOKUP(F7894,LIVRO!$A$2:$C$100,3,FALSE)),"",VLOOKUP(F7894,LIVRO!$A$2:$C$100,3,FALSE))</f>
        <v/>
      </c>
    </row>
    <row r="7895" spans="1:1" x14ac:dyDescent="0.25">
      <c r="A7895" s="7" t="str">
        <f>IF(ISERROR(VLOOKUP(F7895,LIVRO!$A$2:$C$100,3,FALSE)),"",VLOOKUP(F7895,LIVRO!$A$2:$C$100,3,FALSE))</f>
        <v/>
      </c>
    </row>
    <row r="7896" spans="1:1" x14ac:dyDescent="0.25">
      <c r="A7896" s="7" t="str">
        <f>IF(ISERROR(VLOOKUP(F7896,LIVRO!$A$2:$C$100,3,FALSE)),"",VLOOKUP(F7896,LIVRO!$A$2:$C$100,3,FALSE))</f>
        <v/>
      </c>
    </row>
    <row r="7897" spans="1:1" x14ac:dyDescent="0.25">
      <c r="A7897" s="7" t="str">
        <f>IF(ISERROR(VLOOKUP(F7897,LIVRO!$A$2:$C$100,3,FALSE)),"",VLOOKUP(F7897,LIVRO!$A$2:$C$100,3,FALSE))</f>
        <v/>
      </c>
    </row>
    <row r="7898" spans="1:1" x14ac:dyDescent="0.25">
      <c r="A7898" s="7" t="str">
        <f>IF(ISERROR(VLOOKUP(F7898,LIVRO!$A$2:$C$100,3,FALSE)),"",VLOOKUP(F7898,LIVRO!$A$2:$C$100,3,FALSE))</f>
        <v/>
      </c>
    </row>
    <row r="7899" spans="1:1" x14ac:dyDescent="0.25">
      <c r="A7899" s="7" t="str">
        <f>IF(ISERROR(VLOOKUP(F7899,LIVRO!$A$2:$C$100,3,FALSE)),"",VLOOKUP(F7899,LIVRO!$A$2:$C$100,3,FALSE))</f>
        <v/>
      </c>
    </row>
    <row r="7900" spans="1:1" x14ac:dyDescent="0.25">
      <c r="A7900" s="7" t="str">
        <f>IF(ISERROR(VLOOKUP(F7900,LIVRO!$A$2:$C$100,3,FALSE)),"",VLOOKUP(F7900,LIVRO!$A$2:$C$100,3,FALSE))</f>
        <v/>
      </c>
    </row>
    <row r="7901" spans="1:1" x14ac:dyDescent="0.25">
      <c r="A7901" s="7" t="str">
        <f>IF(ISERROR(VLOOKUP(F7901,LIVRO!$A$2:$C$100,3,FALSE)),"",VLOOKUP(F7901,LIVRO!$A$2:$C$100,3,FALSE))</f>
        <v/>
      </c>
    </row>
    <row r="7902" spans="1:1" x14ac:dyDescent="0.25">
      <c r="A7902" s="7" t="str">
        <f>IF(ISERROR(VLOOKUP(F7902,LIVRO!$A$2:$C$100,3,FALSE)),"",VLOOKUP(F7902,LIVRO!$A$2:$C$100,3,FALSE))</f>
        <v/>
      </c>
    </row>
    <row r="7903" spans="1:1" x14ac:dyDescent="0.25">
      <c r="A7903" s="7" t="str">
        <f>IF(ISERROR(VLOOKUP(F7903,LIVRO!$A$2:$C$100,3,FALSE)),"",VLOOKUP(F7903,LIVRO!$A$2:$C$100,3,FALSE))</f>
        <v/>
      </c>
    </row>
    <row r="7904" spans="1:1" x14ac:dyDescent="0.25">
      <c r="A7904" s="7" t="str">
        <f>IF(ISERROR(VLOOKUP(F7904,LIVRO!$A$2:$C$100,3,FALSE)),"",VLOOKUP(F7904,LIVRO!$A$2:$C$100,3,FALSE))</f>
        <v/>
      </c>
    </row>
    <row r="7905" spans="1:1" x14ac:dyDescent="0.25">
      <c r="A7905" s="7" t="str">
        <f>IF(ISERROR(VLOOKUP(F7905,LIVRO!$A$2:$C$100,3,FALSE)),"",VLOOKUP(F7905,LIVRO!$A$2:$C$100,3,FALSE))</f>
        <v/>
      </c>
    </row>
    <row r="7906" spans="1:1" x14ac:dyDescent="0.25">
      <c r="A7906" s="7" t="str">
        <f>IF(ISERROR(VLOOKUP(F7906,LIVRO!$A$2:$C$100,3,FALSE)),"",VLOOKUP(F7906,LIVRO!$A$2:$C$100,3,FALSE))</f>
        <v/>
      </c>
    </row>
    <row r="7907" spans="1:1" x14ac:dyDescent="0.25">
      <c r="A7907" s="7" t="str">
        <f>IF(ISERROR(VLOOKUP(F7907,LIVRO!$A$2:$C$100,3,FALSE)),"",VLOOKUP(F7907,LIVRO!$A$2:$C$100,3,FALSE))</f>
        <v/>
      </c>
    </row>
    <row r="7908" spans="1:1" x14ac:dyDescent="0.25">
      <c r="A7908" s="7" t="str">
        <f>IF(ISERROR(VLOOKUP(F7908,LIVRO!$A$2:$C$100,3,FALSE)),"",VLOOKUP(F7908,LIVRO!$A$2:$C$100,3,FALSE))</f>
        <v/>
      </c>
    </row>
    <row r="7909" spans="1:1" x14ac:dyDescent="0.25">
      <c r="A7909" s="7" t="str">
        <f>IF(ISERROR(VLOOKUP(F7909,LIVRO!$A$2:$C$100,3,FALSE)),"",VLOOKUP(F7909,LIVRO!$A$2:$C$100,3,FALSE))</f>
        <v/>
      </c>
    </row>
    <row r="7910" spans="1:1" x14ac:dyDescent="0.25">
      <c r="A7910" s="7" t="str">
        <f>IF(ISERROR(VLOOKUP(F7910,LIVRO!$A$2:$C$100,3,FALSE)),"",VLOOKUP(F7910,LIVRO!$A$2:$C$100,3,FALSE))</f>
        <v/>
      </c>
    </row>
    <row r="7911" spans="1:1" x14ac:dyDescent="0.25">
      <c r="A7911" s="7" t="str">
        <f>IF(ISERROR(VLOOKUP(F7911,LIVRO!$A$2:$C$100,3,FALSE)),"",VLOOKUP(F7911,LIVRO!$A$2:$C$100,3,FALSE))</f>
        <v/>
      </c>
    </row>
    <row r="7912" spans="1:1" x14ac:dyDescent="0.25">
      <c r="A7912" s="7" t="str">
        <f>IF(ISERROR(VLOOKUP(F7912,LIVRO!$A$2:$C$100,3,FALSE)),"",VLOOKUP(F7912,LIVRO!$A$2:$C$100,3,FALSE))</f>
        <v/>
      </c>
    </row>
    <row r="7913" spans="1:1" x14ac:dyDescent="0.25">
      <c r="A7913" s="7" t="str">
        <f>IF(ISERROR(VLOOKUP(F7913,LIVRO!$A$2:$C$100,3,FALSE)),"",VLOOKUP(F7913,LIVRO!$A$2:$C$100,3,FALSE))</f>
        <v/>
      </c>
    </row>
    <row r="7914" spans="1:1" x14ac:dyDescent="0.25">
      <c r="A7914" s="7" t="str">
        <f>IF(ISERROR(VLOOKUP(F7914,LIVRO!$A$2:$C$100,3,FALSE)),"",VLOOKUP(F7914,LIVRO!$A$2:$C$100,3,FALSE))</f>
        <v/>
      </c>
    </row>
    <row r="7915" spans="1:1" x14ac:dyDescent="0.25">
      <c r="A7915" s="7" t="str">
        <f>IF(ISERROR(VLOOKUP(F7915,LIVRO!$A$2:$C$100,3,FALSE)),"",VLOOKUP(F7915,LIVRO!$A$2:$C$100,3,FALSE))</f>
        <v/>
      </c>
    </row>
    <row r="7916" spans="1:1" x14ac:dyDescent="0.25">
      <c r="A7916" s="7" t="str">
        <f>IF(ISERROR(VLOOKUP(F7916,LIVRO!$A$2:$C$100,3,FALSE)),"",VLOOKUP(F7916,LIVRO!$A$2:$C$100,3,FALSE))</f>
        <v/>
      </c>
    </row>
    <row r="7917" spans="1:1" x14ac:dyDescent="0.25">
      <c r="A7917" s="7" t="str">
        <f>IF(ISERROR(VLOOKUP(F7917,LIVRO!$A$2:$C$100,3,FALSE)),"",VLOOKUP(F7917,LIVRO!$A$2:$C$100,3,FALSE))</f>
        <v/>
      </c>
    </row>
    <row r="7918" spans="1:1" x14ac:dyDescent="0.25">
      <c r="A7918" s="7" t="str">
        <f>IF(ISERROR(VLOOKUP(F7918,LIVRO!$A$2:$C$100,3,FALSE)),"",VLOOKUP(F7918,LIVRO!$A$2:$C$100,3,FALSE))</f>
        <v/>
      </c>
    </row>
    <row r="7919" spans="1:1" x14ac:dyDescent="0.25">
      <c r="A7919" s="7" t="str">
        <f>IF(ISERROR(VLOOKUP(F7919,LIVRO!$A$2:$C$100,3,FALSE)),"",VLOOKUP(F7919,LIVRO!$A$2:$C$100,3,FALSE))</f>
        <v/>
      </c>
    </row>
    <row r="7920" spans="1:1" x14ac:dyDescent="0.25">
      <c r="A7920" s="7" t="str">
        <f>IF(ISERROR(VLOOKUP(F7920,LIVRO!$A$2:$C$100,3,FALSE)),"",VLOOKUP(F7920,LIVRO!$A$2:$C$100,3,FALSE))</f>
        <v/>
      </c>
    </row>
    <row r="7921" spans="1:1" x14ac:dyDescent="0.25">
      <c r="A7921" s="7" t="str">
        <f>IF(ISERROR(VLOOKUP(F7921,LIVRO!$A$2:$C$100,3,FALSE)),"",VLOOKUP(F7921,LIVRO!$A$2:$C$100,3,FALSE))</f>
        <v/>
      </c>
    </row>
    <row r="7922" spans="1:1" x14ac:dyDescent="0.25">
      <c r="A7922" s="7" t="str">
        <f>IF(ISERROR(VLOOKUP(F7922,LIVRO!$A$2:$C$100,3,FALSE)),"",VLOOKUP(F7922,LIVRO!$A$2:$C$100,3,FALSE))</f>
        <v/>
      </c>
    </row>
    <row r="7923" spans="1:1" x14ac:dyDescent="0.25">
      <c r="A7923" s="7" t="str">
        <f>IF(ISERROR(VLOOKUP(F7923,LIVRO!$A$2:$C$100,3,FALSE)),"",VLOOKUP(F7923,LIVRO!$A$2:$C$100,3,FALSE))</f>
        <v/>
      </c>
    </row>
    <row r="7924" spans="1:1" x14ac:dyDescent="0.25">
      <c r="A7924" s="7" t="str">
        <f>IF(ISERROR(VLOOKUP(F7924,LIVRO!$A$2:$C$100,3,FALSE)),"",VLOOKUP(F7924,LIVRO!$A$2:$C$100,3,FALSE))</f>
        <v/>
      </c>
    </row>
    <row r="7925" spans="1:1" x14ac:dyDescent="0.25">
      <c r="A7925" s="7" t="str">
        <f>IF(ISERROR(VLOOKUP(F7925,LIVRO!$A$2:$C$100,3,FALSE)),"",VLOOKUP(F7925,LIVRO!$A$2:$C$100,3,FALSE))</f>
        <v/>
      </c>
    </row>
    <row r="7926" spans="1:1" x14ac:dyDescent="0.25">
      <c r="A7926" s="7" t="str">
        <f>IF(ISERROR(VLOOKUP(F7926,LIVRO!$A$2:$C$100,3,FALSE)),"",VLOOKUP(F7926,LIVRO!$A$2:$C$100,3,FALSE))</f>
        <v/>
      </c>
    </row>
    <row r="7927" spans="1:1" x14ac:dyDescent="0.25">
      <c r="A7927" s="7" t="str">
        <f>IF(ISERROR(VLOOKUP(F7927,LIVRO!$A$2:$C$100,3,FALSE)),"",VLOOKUP(F7927,LIVRO!$A$2:$C$100,3,FALSE))</f>
        <v/>
      </c>
    </row>
    <row r="7928" spans="1:1" x14ac:dyDescent="0.25">
      <c r="A7928" s="7" t="str">
        <f>IF(ISERROR(VLOOKUP(F7928,LIVRO!$A$2:$C$100,3,FALSE)),"",VLOOKUP(F7928,LIVRO!$A$2:$C$100,3,FALSE))</f>
        <v/>
      </c>
    </row>
    <row r="7929" spans="1:1" x14ac:dyDescent="0.25">
      <c r="A7929" s="7" t="str">
        <f>IF(ISERROR(VLOOKUP(F7929,LIVRO!$A$2:$C$100,3,FALSE)),"",VLOOKUP(F7929,LIVRO!$A$2:$C$100,3,FALSE))</f>
        <v/>
      </c>
    </row>
    <row r="7930" spans="1:1" x14ac:dyDescent="0.25">
      <c r="A7930" s="7" t="str">
        <f>IF(ISERROR(VLOOKUP(F7930,LIVRO!$A$2:$C$100,3,FALSE)),"",VLOOKUP(F7930,LIVRO!$A$2:$C$100,3,FALSE))</f>
        <v/>
      </c>
    </row>
    <row r="7931" spans="1:1" x14ac:dyDescent="0.25">
      <c r="A7931" s="7" t="str">
        <f>IF(ISERROR(VLOOKUP(F7931,LIVRO!$A$2:$C$100,3,FALSE)),"",VLOOKUP(F7931,LIVRO!$A$2:$C$100,3,FALSE))</f>
        <v/>
      </c>
    </row>
    <row r="7932" spans="1:1" x14ac:dyDescent="0.25">
      <c r="A7932" s="7" t="str">
        <f>IF(ISERROR(VLOOKUP(F7932,LIVRO!$A$2:$C$100,3,FALSE)),"",VLOOKUP(F7932,LIVRO!$A$2:$C$100,3,FALSE))</f>
        <v/>
      </c>
    </row>
    <row r="7933" spans="1:1" x14ac:dyDescent="0.25">
      <c r="A7933" s="7" t="str">
        <f>IF(ISERROR(VLOOKUP(F7933,LIVRO!$A$2:$C$100,3,FALSE)),"",VLOOKUP(F7933,LIVRO!$A$2:$C$100,3,FALSE))</f>
        <v/>
      </c>
    </row>
    <row r="7934" spans="1:1" x14ac:dyDescent="0.25">
      <c r="A7934" s="7" t="str">
        <f>IF(ISERROR(VLOOKUP(F7934,LIVRO!$A$2:$C$100,3,FALSE)),"",VLOOKUP(F7934,LIVRO!$A$2:$C$100,3,FALSE))</f>
        <v/>
      </c>
    </row>
    <row r="7935" spans="1:1" x14ac:dyDescent="0.25">
      <c r="A7935" s="7" t="str">
        <f>IF(ISERROR(VLOOKUP(F7935,LIVRO!$A$2:$C$100,3,FALSE)),"",VLOOKUP(F7935,LIVRO!$A$2:$C$100,3,FALSE))</f>
        <v/>
      </c>
    </row>
    <row r="7936" spans="1:1" x14ac:dyDescent="0.25">
      <c r="A7936" s="7" t="str">
        <f>IF(ISERROR(VLOOKUP(F7936,LIVRO!$A$2:$C$100,3,FALSE)),"",VLOOKUP(F7936,LIVRO!$A$2:$C$100,3,FALSE))</f>
        <v/>
      </c>
    </row>
    <row r="7937" spans="1:1" x14ac:dyDescent="0.25">
      <c r="A7937" s="7" t="str">
        <f>IF(ISERROR(VLOOKUP(F7937,LIVRO!$A$2:$C$100,3,FALSE)),"",VLOOKUP(F7937,LIVRO!$A$2:$C$100,3,FALSE))</f>
        <v/>
      </c>
    </row>
    <row r="7938" spans="1:1" x14ac:dyDescent="0.25">
      <c r="A7938" s="7" t="str">
        <f>IF(ISERROR(VLOOKUP(F7938,LIVRO!$A$2:$C$100,3,FALSE)),"",VLOOKUP(F7938,LIVRO!$A$2:$C$100,3,FALSE))</f>
        <v/>
      </c>
    </row>
    <row r="7939" spans="1:1" x14ac:dyDescent="0.25">
      <c r="A7939" s="7" t="str">
        <f>IF(ISERROR(VLOOKUP(F7939,LIVRO!$A$2:$C$100,3,FALSE)),"",VLOOKUP(F7939,LIVRO!$A$2:$C$100,3,FALSE))</f>
        <v/>
      </c>
    </row>
    <row r="7940" spans="1:1" x14ac:dyDescent="0.25">
      <c r="A7940" s="7" t="str">
        <f>IF(ISERROR(VLOOKUP(F7940,LIVRO!$A$2:$C$100,3,FALSE)),"",VLOOKUP(F7940,LIVRO!$A$2:$C$100,3,FALSE))</f>
        <v/>
      </c>
    </row>
    <row r="7941" spans="1:1" x14ac:dyDescent="0.25">
      <c r="A7941" s="7" t="str">
        <f>IF(ISERROR(VLOOKUP(F7941,LIVRO!$A$2:$C$100,3,FALSE)),"",VLOOKUP(F7941,LIVRO!$A$2:$C$100,3,FALSE))</f>
        <v/>
      </c>
    </row>
    <row r="7942" spans="1:1" x14ac:dyDescent="0.25">
      <c r="A7942" s="7" t="str">
        <f>IF(ISERROR(VLOOKUP(F7942,LIVRO!$A$2:$C$100,3,FALSE)),"",VLOOKUP(F7942,LIVRO!$A$2:$C$100,3,FALSE))</f>
        <v/>
      </c>
    </row>
    <row r="7943" spans="1:1" x14ac:dyDescent="0.25">
      <c r="A7943" s="7" t="str">
        <f>IF(ISERROR(VLOOKUP(F7943,LIVRO!$A$2:$C$100,3,FALSE)),"",VLOOKUP(F7943,LIVRO!$A$2:$C$100,3,FALSE))</f>
        <v/>
      </c>
    </row>
    <row r="7944" spans="1:1" x14ac:dyDescent="0.25">
      <c r="A7944" s="7" t="str">
        <f>IF(ISERROR(VLOOKUP(F7944,LIVRO!$A$2:$C$100,3,FALSE)),"",VLOOKUP(F7944,LIVRO!$A$2:$C$100,3,FALSE))</f>
        <v/>
      </c>
    </row>
    <row r="7945" spans="1:1" x14ac:dyDescent="0.25">
      <c r="A7945" s="7" t="str">
        <f>IF(ISERROR(VLOOKUP(F7945,LIVRO!$A$2:$C$100,3,FALSE)),"",VLOOKUP(F7945,LIVRO!$A$2:$C$100,3,FALSE))</f>
        <v/>
      </c>
    </row>
    <row r="7946" spans="1:1" x14ac:dyDescent="0.25">
      <c r="A7946" s="7" t="str">
        <f>IF(ISERROR(VLOOKUP(F7946,LIVRO!$A$2:$C$100,3,FALSE)),"",VLOOKUP(F7946,LIVRO!$A$2:$C$100,3,FALSE))</f>
        <v/>
      </c>
    </row>
    <row r="7947" spans="1:1" x14ac:dyDescent="0.25">
      <c r="A7947" s="7" t="str">
        <f>IF(ISERROR(VLOOKUP(F7947,LIVRO!$A$2:$C$100,3,FALSE)),"",VLOOKUP(F7947,LIVRO!$A$2:$C$100,3,FALSE))</f>
        <v/>
      </c>
    </row>
    <row r="7948" spans="1:1" x14ac:dyDescent="0.25">
      <c r="A7948" s="7" t="str">
        <f>IF(ISERROR(VLOOKUP(F7948,LIVRO!$A$2:$C$100,3,FALSE)),"",VLOOKUP(F7948,LIVRO!$A$2:$C$100,3,FALSE))</f>
        <v/>
      </c>
    </row>
    <row r="7949" spans="1:1" x14ac:dyDescent="0.25">
      <c r="A7949" s="7" t="str">
        <f>IF(ISERROR(VLOOKUP(F7949,LIVRO!$A$2:$C$100,3,FALSE)),"",VLOOKUP(F7949,LIVRO!$A$2:$C$100,3,FALSE))</f>
        <v/>
      </c>
    </row>
    <row r="7950" spans="1:1" x14ac:dyDescent="0.25">
      <c r="A7950" s="7" t="str">
        <f>IF(ISERROR(VLOOKUP(F7950,LIVRO!$A$2:$C$100,3,FALSE)),"",VLOOKUP(F7950,LIVRO!$A$2:$C$100,3,FALSE))</f>
        <v/>
      </c>
    </row>
    <row r="7951" spans="1:1" x14ac:dyDescent="0.25">
      <c r="A7951" s="7" t="str">
        <f>IF(ISERROR(VLOOKUP(F7951,LIVRO!$A$2:$C$100,3,FALSE)),"",VLOOKUP(F7951,LIVRO!$A$2:$C$100,3,FALSE))</f>
        <v/>
      </c>
    </row>
    <row r="7952" spans="1:1" x14ac:dyDescent="0.25">
      <c r="A7952" s="7" t="str">
        <f>IF(ISERROR(VLOOKUP(F7952,LIVRO!$A$2:$C$100,3,FALSE)),"",VLOOKUP(F7952,LIVRO!$A$2:$C$100,3,FALSE))</f>
        <v/>
      </c>
    </row>
    <row r="7953" spans="1:1" x14ac:dyDescent="0.25">
      <c r="A7953" s="7" t="str">
        <f>IF(ISERROR(VLOOKUP(F7953,LIVRO!$A$2:$C$100,3,FALSE)),"",VLOOKUP(F7953,LIVRO!$A$2:$C$100,3,FALSE))</f>
        <v/>
      </c>
    </row>
    <row r="7954" spans="1:1" x14ac:dyDescent="0.25">
      <c r="A7954" s="7" t="str">
        <f>IF(ISERROR(VLOOKUP(F7954,LIVRO!$A$2:$C$100,3,FALSE)),"",VLOOKUP(F7954,LIVRO!$A$2:$C$100,3,FALSE))</f>
        <v/>
      </c>
    </row>
    <row r="7955" spans="1:1" x14ac:dyDescent="0.25">
      <c r="A7955" s="7" t="str">
        <f>IF(ISERROR(VLOOKUP(F7955,LIVRO!$A$2:$C$100,3,FALSE)),"",VLOOKUP(F7955,LIVRO!$A$2:$C$100,3,FALSE))</f>
        <v/>
      </c>
    </row>
    <row r="7956" spans="1:1" x14ac:dyDescent="0.25">
      <c r="A7956" s="7" t="str">
        <f>IF(ISERROR(VLOOKUP(F7956,LIVRO!$A$2:$C$100,3,FALSE)),"",VLOOKUP(F7956,LIVRO!$A$2:$C$100,3,FALSE))</f>
        <v/>
      </c>
    </row>
    <row r="7957" spans="1:1" x14ac:dyDescent="0.25">
      <c r="A7957" s="7" t="str">
        <f>IF(ISERROR(VLOOKUP(F7957,LIVRO!$A$2:$C$100,3,FALSE)),"",VLOOKUP(F7957,LIVRO!$A$2:$C$100,3,FALSE))</f>
        <v/>
      </c>
    </row>
    <row r="7958" spans="1:1" x14ac:dyDescent="0.25">
      <c r="A7958" s="7" t="str">
        <f>IF(ISERROR(VLOOKUP(F7958,LIVRO!$A$2:$C$100,3,FALSE)),"",VLOOKUP(F7958,LIVRO!$A$2:$C$100,3,FALSE))</f>
        <v/>
      </c>
    </row>
    <row r="7959" spans="1:1" x14ac:dyDescent="0.25">
      <c r="A7959" s="7" t="str">
        <f>IF(ISERROR(VLOOKUP(F7959,LIVRO!$A$2:$C$100,3,FALSE)),"",VLOOKUP(F7959,LIVRO!$A$2:$C$100,3,FALSE))</f>
        <v/>
      </c>
    </row>
    <row r="7960" spans="1:1" x14ac:dyDescent="0.25">
      <c r="A7960" s="7" t="str">
        <f>IF(ISERROR(VLOOKUP(F7960,LIVRO!$A$2:$C$100,3,FALSE)),"",VLOOKUP(F7960,LIVRO!$A$2:$C$100,3,FALSE))</f>
        <v/>
      </c>
    </row>
    <row r="7961" spans="1:1" x14ac:dyDescent="0.25">
      <c r="A7961" s="7" t="str">
        <f>IF(ISERROR(VLOOKUP(F7961,LIVRO!$A$2:$C$100,3,FALSE)),"",VLOOKUP(F7961,LIVRO!$A$2:$C$100,3,FALSE))</f>
        <v/>
      </c>
    </row>
    <row r="7962" spans="1:1" x14ac:dyDescent="0.25">
      <c r="A7962" s="7" t="str">
        <f>IF(ISERROR(VLOOKUP(F7962,LIVRO!$A$2:$C$100,3,FALSE)),"",VLOOKUP(F7962,LIVRO!$A$2:$C$100,3,FALSE))</f>
        <v/>
      </c>
    </row>
    <row r="7963" spans="1:1" x14ac:dyDescent="0.25">
      <c r="A7963" s="7" t="str">
        <f>IF(ISERROR(VLOOKUP(F7963,LIVRO!$A$2:$C$100,3,FALSE)),"",VLOOKUP(F7963,LIVRO!$A$2:$C$100,3,FALSE))</f>
        <v/>
      </c>
    </row>
    <row r="7964" spans="1:1" x14ac:dyDescent="0.25">
      <c r="A7964" s="7" t="str">
        <f>IF(ISERROR(VLOOKUP(F7964,LIVRO!$A$2:$C$100,3,FALSE)),"",VLOOKUP(F7964,LIVRO!$A$2:$C$100,3,FALSE))</f>
        <v/>
      </c>
    </row>
    <row r="7965" spans="1:1" x14ac:dyDescent="0.25">
      <c r="A7965" s="7" t="str">
        <f>IF(ISERROR(VLOOKUP(F7965,LIVRO!$A$2:$C$100,3,FALSE)),"",VLOOKUP(F7965,LIVRO!$A$2:$C$100,3,FALSE))</f>
        <v/>
      </c>
    </row>
    <row r="7966" spans="1:1" x14ac:dyDescent="0.25">
      <c r="A7966" s="7" t="str">
        <f>IF(ISERROR(VLOOKUP(F7966,LIVRO!$A$2:$C$100,3,FALSE)),"",VLOOKUP(F7966,LIVRO!$A$2:$C$100,3,FALSE))</f>
        <v/>
      </c>
    </row>
    <row r="7967" spans="1:1" x14ac:dyDescent="0.25">
      <c r="A7967" s="7" t="str">
        <f>IF(ISERROR(VLOOKUP(F7967,LIVRO!$A$2:$C$100,3,FALSE)),"",VLOOKUP(F7967,LIVRO!$A$2:$C$100,3,FALSE))</f>
        <v/>
      </c>
    </row>
    <row r="7968" spans="1:1" x14ac:dyDescent="0.25">
      <c r="A7968" s="7" t="str">
        <f>IF(ISERROR(VLOOKUP(F7968,LIVRO!$A$2:$C$100,3,FALSE)),"",VLOOKUP(F7968,LIVRO!$A$2:$C$100,3,FALSE))</f>
        <v/>
      </c>
    </row>
    <row r="7969" spans="1:1" x14ac:dyDescent="0.25">
      <c r="A7969" s="7" t="str">
        <f>IF(ISERROR(VLOOKUP(F7969,LIVRO!$A$2:$C$100,3,FALSE)),"",VLOOKUP(F7969,LIVRO!$A$2:$C$100,3,FALSE))</f>
        <v/>
      </c>
    </row>
    <row r="7970" spans="1:1" x14ac:dyDescent="0.25">
      <c r="A7970" s="7" t="str">
        <f>IF(ISERROR(VLOOKUP(F7970,LIVRO!$A$2:$C$100,3,FALSE)),"",VLOOKUP(F7970,LIVRO!$A$2:$C$100,3,FALSE))</f>
        <v/>
      </c>
    </row>
    <row r="7971" spans="1:1" x14ac:dyDescent="0.25">
      <c r="A7971" s="7" t="str">
        <f>IF(ISERROR(VLOOKUP(F7971,LIVRO!$A$2:$C$100,3,FALSE)),"",VLOOKUP(F7971,LIVRO!$A$2:$C$100,3,FALSE))</f>
        <v/>
      </c>
    </row>
    <row r="7972" spans="1:1" x14ac:dyDescent="0.25">
      <c r="A7972" s="7" t="str">
        <f>IF(ISERROR(VLOOKUP(F7972,LIVRO!$A$2:$C$100,3,FALSE)),"",VLOOKUP(F7972,LIVRO!$A$2:$C$100,3,FALSE))</f>
        <v/>
      </c>
    </row>
    <row r="7973" spans="1:1" x14ac:dyDescent="0.25">
      <c r="A7973" s="7" t="str">
        <f>IF(ISERROR(VLOOKUP(F7973,LIVRO!$A$2:$C$100,3,FALSE)),"",VLOOKUP(F7973,LIVRO!$A$2:$C$100,3,FALSE))</f>
        <v/>
      </c>
    </row>
    <row r="7974" spans="1:1" x14ac:dyDescent="0.25">
      <c r="A7974" s="7" t="str">
        <f>IF(ISERROR(VLOOKUP(F7974,LIVRO!$A$2:$C$100,3,FALSE)),"",VLOOKUP(F7974,LIVRO!$A$2:$C$100,3,FALSE))</f>
        <v/>
      </c>
    </row>
    <row r="7975" spans="1:1" x14ac:dyDescent="0.25">
      <c r="A7975" s="7" t="str">
        <f>IF(ISERROR(VLOOKUP(F7975,LIVRO!$A$2:$C$100,3,FALSE)),"",VLOOKUP(F7975,LIVRO!$A$2:$C$100,3,FALSE))</f>
        <v/>
      </c>
    </row>
    <row r="7976" spans="1:1" x14ac:dyDescent="0.25">
      <c r="A7976" s="7" t="str">
        <f>IF(ISERROR(VLOOKUP(F7976,LIVRO!$A$2:$C$100,3,FALSE)),"",VLOOKUP(F7976,LIVRO!$A$2:$C$100,3,FALSE))</f>
        <v/>
      </c>
    </row>
    <row r="7977" spans="1:1" x14ac:dyDescent="0.25">
      <c r="A7977" s="7" t="str">
        <f>IF(ISERROR(VLOOKUP(F7977,LIVRO!$A$2:$C$100,3,FALSE)),"",VLOOKUP(F7977,LIVRO!$A$2:$C$100,3,FALSE))</f>
        <v/>
      </c>
    </row>
    <row r="7978" spans="1:1" x14ac:dyDescent="0.25">
      <c r="A7978" s="7" t="str">
        <f>IF(ISERROR(VLOOKUP(F7978,LIVRO!$A$2:$C$100,3,FALSE)),"",VLOOKUP(F7978,LIVRO!$A$2:$C$100,3,FALSE))</f>
        <v/>
      </c>
    </row>
    <row r="7979" spans="1:1" x14ac:dyDescent="0.25">
      <c r="A7979" s="7" t="str">
        <f>IF(ISERROR(VLOOKUP(F7979,LIVRO!$A$2:$C$100,3,FALSE)),"",VLOOKUP(F7979,LIVRO!$A$2:$C$100,3,FALSE))</f>
        <v/>
      </c>
    </row>
    <row r="7980" spans="1:1" x14ac:dyDescent="0.25">
      <c r="A7980" s="7" t="str">
        <f>IF(ISERROR(VLOOKUP(F7980,LIVRO!$A$2:$C$100,3,FALSE)),"",VLOOKUP(F7980,LIVRO!$A$2:$C$100,3,FALSE))</f>
        <v/>
      </c>
    </row>
    <row r="7981" spans="1:1" x14ac:dyDescent="0.25">
      <c r="A7981" s="7" t="str">
        <f>IF(ISERROR(VLOOKUP(F7981,LIVRO!$A$2:$C$100,3,FALSE)),"",VLOOKUP(F7981,LIVRO!$A$2:$C$100,3,FALSE))</f>
        <v/>
      </c>
    </row>
    <row r="7982" spans="1:1" x14ac:dyDescent="0.25">
      <c r="A7982" s="7" t="str">
        <f>IF(ISERROR(VLOOKUP(F7982,LIVRO!$A$2:$C$100,3,FALSE)),"",VLOOKUP(F7982,LIVRO!$A$2:$C$100,3,FALSE))</f>
        <v/>
      </c>
    </row>
    <row r="7983" spans="1:1" x14ac:dyDescent="0.25">
      <c r="A7983" s="7" t="str">
        <f>IF(ISERROR(VLOOKUP(F7983,LIVRO!$A$2:$C$100,3,FALSE)),"",VLOOKUP(F7983,LIVRO!$A$2:$C$100,3,FALSE))</f>
        <v/>
      </c>
    </row>
    <row r="7984" spans="1:1" x14ac:dyDescent="0.25">
      <c r="A7984" s="7" t="str">
        <f>IF(ISERROR(VLOOKUP(F7984,LIVRO!$A$2:$C$100,3,FALSE)),"",VLOOKUP(F7984,LIVRO!$A$2:$C$100,3,FALSE))</f>
        <v/>
      </c>
    </row>
    <row r="7985" spans="1:1" x14ac:dyDescent="0.25">
      <c r="A7985" s="7" t="str">
        <f>IF(ISERROR(VLOOKUP(F7985,LIVRO!$A$2:$C$100,3,FALSE)),"",VLOOKUP(F7985,LIVRO!$A$2:$C$100,3,FALSE))</f>
        <v/>
      </c>
    </row>
    <row r="7986" spans="1:1" x14ac:dyDescent="0.25">
      <c r="A7986" s="7" t="str">
        <f>IF(ISERROR(VLOOKUP(F7986,LIVRO!$A$2:$C$100,3,FALSE)),"",VLOOKUP(F7986,LIVRO!$A$2:$C$100,3,FALSE))</f>
        <v/>
      </c>
    </row>
    <row r="7987" spans="1:1" x14ac:dyDescent="0.25">
      <c r="A7987" s="7" t="str">
        <f>IF(ISERROR(VLOOKUP(F7987,LIVRO!$A$2:$C$100,3,FALSE)),"",VLOOKUP(F7987,LIVRO!$A$2:$C$100,3,FALSE))</f>
        <v/>
      </c>
    </row>
    <row r="7988" spans="1:1" x14ac:dyDescent="0.25">
      <c r="A7988" s="7" t="str">
        <f>IF(ISERROR(VLOOKUP(F7988,LIVRO!$A$2:$C$100,3,FALSE)),"",VLOOKUP(F7988,LIVRO!$A$2:$C$100,3,FALSE))</f>
        <v/>
      </c>
    </row>
    <row r="7989" spans="1:1" x14ac:dyDescent="0.25">
      <c r="A7989" s="7" t="str">
        <f>IF(ISERROR(VLOOKUP(F7989,LIVRO!$A$2:$C$100,3,FALSE)),"",VLOOKUP(F7989,LIVRO!$A$2:$C$100,3,FALSE))</f>
        <v/>
      </c>
    </row>
    <row r="7990" spans="1:1" x14ac:dyDescent="0.25">
      <c r="A7990" s="7" t="str">
        <f>IF(ISERROR(VLOOKUP(F7990,LIVRO!$A$2:$C$100,3,FALSE)),"",VLOOKUP(F7990,LIVRO!$A$2:$C$100,3,FALSE))</f>
        <v/>
      </c>
    </row>
    <row r="7991" spans="1:1" x14ac:dyDescent="0.25">
      <c r="A7991" s="7" t="str">
        <f>IF(ISERROR(VLOOKUP(F7991,LIVRO!$A$2:$C$100,3,FALSE)),"",VLOOKUP(F7991,LIVRO!$A$2:$C$100,3,FALSE))</f>
        <v/>
      </c>
    </row>
    <row r="7992" spans="1:1" x14ac:dyDescent="0.25">
      <c r="A7992" s="7" t="str">
        <f>IF(ISERROR(VLOOKUP(F7992,LIVRO!$A$2:$C$100,3,FALSE)),"",VLOOKUP(F7992,LIVRO!$A$2:$C$100,3,FALSE))</f>
        <v/>
      </c>
    </row>
    <row r="7993" spans="1:1" x14ac:dyDescent="0.25">
      <c r="A7993" s="7" t="str">
        <f>IF(ISERROR(VLOOKUP(F7993,LIVRO!$A$2:$C$100,3,FALSE)),"",VLOOKUP(F7993,LIVRO!$A$2:$C$100,3,FALSE))</f>
        <v/>
      </c>
    </row>
    <row r="7994" spans="1:1" x14ac:dyDescent="0.25">
      <c r="A7994" s="7" t="str">
        <f>IF(ISERROR(VLOOKUP(F7994,LIVRO!$A$2:$C$100,3,FALSE)),"",VLOOKUP(F7994,LIVRO!$A$2:$C$100,3,FALSE))</f>
        <v/>
      </c>
    </row>
    <row r="7995" spans="1:1" x14ac:dyDescent="0.25">
      <c r="A7995" s="7" t="str">
        <f>IF(ISERROR(VLOOKUP(F7995,LIVRO!$A$2:$C$100,3,FALSE)),"",VLOOKUP(F7995,LIVRO!$A$2:$C$100,3,FALSE))</f>
        <v/>
      </c>
    </row>
    <row r="7996" spans="1:1" x14ac:dyDescent="0.25">
      <c r="A7996" s="7" t="str">
        <f>IF(ISERROR(VLOOKUP(F7996,LIVRO!$A$2:$C$100,3,FALSE)),"",VLOOKUP(F7996,LIVRO!$A$2:$C$100,3,FALSE))</f>
        <v/>
      </c>
    </row>
    <row r="7997" spans="1:1" x14ac:dyDescent="0.25">
      <c r="A7997" s="7" t="str">
        <f>IF(ISERROR(VLOOKUP(F7997,LIVRO!$A$2:$C$100,3,FALSE)),"",VLOOKUP(F7997,LIVRO!$A$2:$C$100,3,FALSE))</f>
        <v/>
      </c>
    </row>
    <row r="7998" spans="1:1" x14ac:dyDescent="0.25">
      <c r="A7998" s="7" t="str">
        <f>IF(ISERROR(VLOOKUP(F7998,LIVRO!$A$2:$C$100,3,FALSE)),"",VLOOKUP(F7998,LIVRO!$A$2:$C$100,3,FALSE))</f>
        <v/>
      </c>
    </row>
    <row r="7999" spans="1:1" x14ac:dyDescent="0.25">
      <c r="A7999" s="7" t="str">
        <f>IF(ISERROR(VLOOKUP(F7999,LIVRO!$A$2:$C$100,3,FALSE)),"",VLOOKUP(F7999,LIVRO!$A$2:$C$100,3,FALSE))</f>
        <v/>
      </c>
    </row>
    <row r="8000" spans="1:1" x14ac:dyDescent="0.25">
      <c r="A8000" s="7" t="str">
        <f>IF(ISERROR(VLOOKUP(F8000,LIVRO!$A$2:$C$100,3,FALSE)),"",VLOOKUP(F8000,LIVRO!$A$2:$C$100,3,FALSE))</f>
        <v/>
      </c>
    </row>
    <row r="8001" spans="1:1" x14ac:dyDescent="0.25">
      <c r="A8001" s="7" t="str">
        <f>IF(ISERROR(VLOOKUP(F8001,LIVRO!$A$2:$C$100,3,FALSE)),"",VLOOKUP(F8001,LIVRO!$A$2:$C$100,3,FALSE))</f>
        <v/>
      </c>
    </row>
    <row r="8002" spans="1:1" x14ac:dyDescent="0.25">
      <c r="A8002" s="7" t="str">
        <f>IF(ISERROR(VLOOKUP(F8002,LIVRO!$A$2:$C$100,3,FALSE)),"",VLOOKUP(F8002,LIVRO!$A$2:$C$100,3,FALSE))</f>
        <v/>
      </c>
    </row>
    <row r="8003" spans="1:1" x14ac:dyDescent="0.25">
      <c r="A8003" s="7" t="str">
        <f>IF(ISERROR(VLOOKUP(F8003,LIVRO!$A$2:$C$100,3,FALSE)),"",VLOOKUP(F8003,LIVRO!$A$2:$C$100,3,FALSE))</f>
        <v/>
      </c>
    </row>
    <row r="8004" spans="1:1" x14ac:dyDescent="0.25">
      <c r="A8004" s="7" t="str">
        <f>IF(ISERROR(VLOOKUP(F8004,LIVRO!$A$2:$C$100,3,FALSE)),"",VLOOKUP(F8004,LIVRO!$A$2:$C$100,3,FALSE))</f>
        <v/>
      </c>
    </row>
    <row r="8005" spans="1:1" x14ac:dyDescent="0.25">
      <c r="A8005" s="7" t="str">
        <f>IF(ISERROR(VLOOKUP(F8005,LIVRO!$A$2:$C$100,3,FALSE)),"",VLOOKUP(F8005,LIVRO!$A$2:$C$100,3,FALSE))</f>
        <v/>
      </c>
    </row>
    <row r="8006" spans="1:1" x14ac:dyDescent="0.25">
      <c r="A8006" s="7" t="str">
        <f>IF(ISERROR(VLOOKUP(F8006,LIVRO!$A$2:$C$100,3,FALSE)),"",VLOOKUP(F8006,LIVRO!$A$2:$C$100,3,FALSE))</f>
        <v/>
      </c>
    </row>
    <row r="8007" spans="1:1" x14ac:dyDescent="0.25">
      <c r="A8007" s="7" t="str">
        <f>IF(ISERROR(VLOOKUP(F8007,LIVRO!$A$2:$C$100,3,FALSE)),"",VLOOKUP(F8007,LIVRO!$A$2:$C$100,3,FALSE))</f>
        <v/>
      </c>
    </row>
    <row r="8008" spans="1:1" x14ac:dyDescent="0.25">
      <c r="A8008" s="7" t="str">
        <f>IF(ISERROR(VLOOKUP(F8008,LIVRO!$A$2:$C$100,3,FALSE)),"",VLOOKUP(F8008,LIVRO!$A$2:$C$100,3,FALSE))</f>
        <v/>
      </c>
    </row>
    <row r="8009" spans="1:1" x14ac:dyDescent="0.25">
      <c r="A8009" s="7" t="str">
        <f>IF(ISERROR(VLOOKUP(F8009,LIVRO!$A$2:$C$100,3,FALSE)),"",VLOOKUP(F8009,LIVRO!$A$2:$C$100,3,FALSE))</f>
        <v/>
      </c>
    </row>
    <row r="8010" spans="1:1" x14ac:dyDescent="0.25">
      <c r="A8010" s="7" t="str">
        <f>IF(ISERROR(VLOOKUP(F8010,LIVRO!$A$2:$C$100,3,FALSE)),"",VLOOKUP(F8010,LIVRO!$A$2:$C$100,3,FALSE))</f>
        <v/>
      </c>
    </row>
    <row r="8011" spans="1:1" x14ac:dyDescent="0.25">
      <c r="A8011" s="7" t="str">
        <f>IF(ISERROR(VLOOKUP(F8011,LIVRO!$A$2:$C$100,3,FALSE)),"",VLOOKUP(F8011,LIVRO!$A$2:$C$100,3,FALSE))</f>
        <v/>
      </c>
    </row>
    <row r="8012" spans="1:1" x14ac:dyDescent="0.25">
      <c r="A8012" s="7" t="str">
        <f>IF(ISERROR(VLOOKUP(F8012,LIVRO!$A$2:$C$100,3,FALSE)),"",VLOOKUP(F8012,LIVRO!$A$2:$C$100,3,FALSE))</f>
        <v/>
      </c>
    </row>
    <row r="8013" spans="1:1" x14ac:dyDescent="0.25">
      <c r="A8013" s="7" t="str">
        <f>IF(ISERROR(VLOOKUP(F8013,LIVRO!$A$2:$C$100,3,FALSE)),"",VLOOKUP(F8013,LIVRO!$A$2:$C$100,3,FALSE))</f>
        <v/>
      </c>
    </row>
    <row r="8014" spans="1:1" x14ac:dyDescent="0.25">
      <c r="A8014" s="7" t="str">
        <f>IF(ISERROR(VLOOKUP(F8014,LIVRO!$A$2:$C$100,3,FALSE)),"",VLOOKUP(F8014,LIVRO!$A$2:$C$100,3,FALSE))</f>
        <v/>
      </c>
    </row>
    <row r="8015" spans="1:1" x14ac:dyDescent="0.25">
      <c r="A8015" s="7" t="str">
        <f>IF(ISERROR(VLOOKUP(F8015,LIVRO!$A$2:$C$100,3,FALSE)),"",VLOOKUP(F8015,LIVRO!$A$2:$C$100,3,FALSE))</f>
        <v/>
      </c>
    </row>
    <row r="8016" spans="1:1" x14ac:dyDescent="0.25">
      <c r="A8016" s="7" t="str">
        <f>IF(ISERROR(VLOOKUP(F8016,LIVRO!$A$2:$C$100,3,FALSE)),"",VLOOKUP(F8016,LIVRO!$A$2:$C$100,3,FALSE))</f>
        <v/>
      </c>
    </row>
    <row r="8017" spans="1:1" x14ac:dyDescent="0.25">
      <c r="A8017" s="7" t="str">
        <f>IF(ISERROR(VLOOKUP(F8017,LIVRO!$A$2:$C$100,3,FALSE)),"",VLOOKUP(F8017,LIVRO!$A$2:$C$100,3,FALSE))</f>
        <v/>
      </c>
    </row>
    <row r="8018" spans="1:1" x14ac:dyDescent="0.25">
      <c r="A8018" s="7" t="str">
        <f>IF(ISERROR(VLOOKUP(F8018,LIVRO!$A$2:$C$100,3,FALSE)),"",VLOOKUP(F8018,LIVRO!$A$2:$C$100,3,FALSE))</f>
        <v/>
      </c>
    </row>
    <row r="8019" spans="1:1" x14ac:dyDescent="0.25">
      <c r="A8019" s="7" t="str">
        <f>IF(ISERROR(VLOOKUP(F8019,LIVRO!$A$2:$C$100,3,FALSE)),"",VLOOKUP(F8019,LIVRO!$A$2:$C$100,3,FALSE))</f>
        <v/>
      </c>
    </row>
    <row r="8020" spans="1:1" x14ac:dyDescent="0.25">
      <c r="A8020" s="7" t="str">
        <f>IF(ISERROR(VLOOKUP(F8020,LIVRO!$A$2:$C$100,3,FALSE)),"",VLOOKUP(F8020,LIVRO!$A$2:$C$100,3,FALSE))</f>
        <v/>
      </c>
    </row>
    <row r="8021" spans="1:1" x14ac:dyDescent="0.25">
      <c r="A8021" s="7" t="str">
        <f>IF(ISERROR(VLOOKUP(F8021,LIVRO!$A$2:$C$100,3,FALSE)),"",VLOOKUP(F8021,LIVRO!$A$2:$C$100,3,FALSE))</f>
        <v/>
      </c>
    </row>
    <row r="8022" spans="1:1" x14ac:dyDescent="0.25">
      <c r="A8022" s="7" t="str">
        <f>IF(ISERROR(VLOOKUP(F8022,LIVRO!$A$2:$C$100,3,FALSE)),"",VLOOKUP(F8022,LIVRO!$A$2:$C$100,3,FALSE))</f>
        <v/>
      </c>
    </row>
    <row r="8023" spans="1:1" x14ac:dyDescent="0.25">
      <c r="A8023" s="7" t="str">
        <f>IF(ISERROR(VLOOKUP(F8023,LIVRO!$A$2:$C$100,3,FALSE)),"",VLOOKUP(F8023,LIVRO!$A$2:$C$100,3,FALSE))</f>
        <v/>
      </c>
    </row>
    <row r="8024" spans="1:1" x14ac:dyDescent="0.25">
      <c r="A8024" s="7" t="str">
        <f>IF(ISERROR(VLOOKUP(F8024,LIVRO!$A$2:$C$100,3,FALSE)),"",VLOOKUP(F8024,LIVRO!$A$2:$C$100,3,FALSE))</f>
        <v/>
      </c>
    </row>
    <row r="8025" spans="1:1" x14ac:dyDescent="0.25">
      <c r="A8025" s="7" t="str">
        <f>IF(ISERROR(VLOOKUP(F8025,LIVRO!$A$2:$C$100,3,FALSE)),"",VLOOKUP(F8025,LIVRO!$A$2:$C$100,3,FALSE))</f>
        <v/>
      </c>
    </row>
    <row r="8026" spans="1:1" x14ac:dyDescent="0.25">
      <c r="A8026" s="7" t="str">
        <f>IF(ISERROR(VLOOKUP(F8026,LIVRO!$A$2:$C$100,3,FALSE)),"",VLOOKUP(F8026,LIVRO!$A$2:$C$100,3,FALSE))</f>
        <v/>
      </c>
    </row>
    <row r="8027" spans="1:1" x14ac:dyDescent="0.25">
      <c r="A8027" s="7" t="str">
        <f>IF(ISERROR(VLOOKUP(F8027,LIVRO!$A$2:$C$100,3,FALSE)),"",VLOOKUP(F8027,LIVRO!$A$2:$C$100,3,FALSE))</f>
        <v/>
      </c>
    </row>
    <row r="8028" spans="1:1" x14ac:dyDescent="0.25">
      <c r="A8028" s="7" t="str">
        <f>IF(ISERROR(VLOOKUP(F8028,LIVRO!$A$2:$C$100,3,FALSE)),"",VLOOKUP(F8028,LIVRO!$A$2:$C$100,3,FALSE))</f>
        <v/>
      </c>
    </row>
    <row r="8029" spans="1:1" x14ac:dyDescent="0.25">
      <c r="A8029" s="7" t="str">
        <f>IF(ISERROR(VLOOKUP(F8029,LIVRO!$A$2:$C$100,3,FALSE)),"",VLOOKUP(F8029,LIVRO!$A$2:$C$100,3,FALSE))</f>
        <v/>
      </c>
    </row>
    <row r="8030" spans="1:1" x14ac:dyDescent="0.25">
      <c r="A8030" s="7" t="str">
        <f>IF(ISERROR(VLOOKUP(F8030,LIVRO!$A$2:$C$100,3,FALSE)),"",VLOOKUP(F8030,LIVRO!$A$2:$C$100,3,FALSE))</f>
        <v/>
      </c>
    </row>
    <row r="8031" spans="1:1" x14ac:dyDescent="0.25">
      <c r="A8031" s="7" t="str">
        <f>IF(ISERROR(VLOOKUP(F8031,LIVRO!$A$2:$C$100,3,FALSE)),"",VLOOKUP(F8031,LIVRO!$A$2:$C$100,3,FALSE))</f>
        <v/>
      </c>
    </row>
    <row r="8032" spans="1:1" x14ac:dyDescent="0.25">
      <c r="A8032" s="7" t="str">
        <f>IF(ISERROR(VLOOKUP(F8032,LIVRO!$A$2:$C$100,3,FALSE)),"",VLOOKUP(F8032,LIVRO!$A$2:$C$100,3,FALSE))</f>
        <v/>
      </c>
    </row>
    <row r="8033" spans="1:1" x14ac:dyDescent="0.25">
      <c r="A8033" s="7" t="str">
        <f>IF(ISERROR(VLOOKUP(F8033,LIVRO!$A$2:$C$100,3,FALSE)),"",VLOOKUP(F8033,LIVRO!$A$2:$C$100,3,FALSE))</f>
        <v/>
      </c>
    </row>
    <row r="8034" spans="1:1" x14ac:dyDescent="0.25">
      <c r="A8034" s="7" t="str">
        <f>IF(ISERROR(VLOOKUP(F8034,LIVRO!$A$2:$C$100,3,FALSE)),"",VLOOKUP(F8034,LIVRO!$A$2:$C$100,3,FALSE))</f>
        <v/>
      </c>
    </row>
    <row r="8035" spans="1:1" x14ac:dyDescent="0.25">
      <c r="A8035" s="7" t="str">
        <f>IF(ISERROR(VLOOKUP(F8035,LIVRO!$A$2:$C$100,3,FALSE)),"",VLOOKUP(F8035,LIVRO!$A$2:$C$100,3,FALSE))</f>
        <v/>
      </c>
    </row>
    <row r="8036" spans="1:1" x14ac:dyDescent="0.25">
      <c r="A8036" s="7" t="str">
        <f>IF(ISERROR(VLOOKUP(F8036,LIVRO!$A$2:$C$100,3,FALSE)),"",VLOOKUP(F8036,LIVRO!$A$2:$C$100,3,FALSE))</f>
        <v/>
      </c>
    </row>
    <row r="8037" spans="1:1" x14ac:dyDescent="0.25">
      <c r="A8037" s="7" t="str">
        <f>IF(ISERROR(VLOOKUP(F8037,LIVRO!$A$2:$C$100,3,FALSE)),"",VLOOKUP(F8037,LIVRO!$A$2:$C$100,3,FALSE))</f>
        <v/>
      </c>
    </row>
    <row r="8038" spans="1:1" x14ac:dyDescent="0.25">
      <c r="A8038" s="7" t="str">
        <f>IF(ISERROR(VLOOKUP(F8038,LIVRO!$A$2:$C$100,3,FALSE)),"",VLOOKUP(F8038,LIVRO!$A$2:$C$100,3,FALSE))</f>
        <v/>
      </c>
    </row>
    <row r="8039" spans="1:1" x14ac:dyDescent="0.25">
      <c r="A8039" s="7" t="str">
        <f>IF(ISERROR(VLOOKUP(F8039,LIVRO!$A$2:$C$100,3,FALSE)),"",VLOOKUP(F8039,LIVRO!$A$2:$C$100,3,FALSE))</f>
        <v/>
      </c>
    </row>
    <row r="8040" spans="1:1" x14ac:dyDescent="0.25">
      <c r="A8040" s="7" t="str">
        <f>IF(ISERROR(VLOOKUP(F8040,LIVRO!$A$2:$C$100,3,FALSE)),"",VLOOKUP(F8040,LIVRO!$A$2:$C$100,3,FALSE))</f>
        <v/>
      </c>
    </row>
    <row r="8041" spans="1:1" x14ac:dyDescent="0.25">
      <c r="A8041" s="7" t="str">
        <f>IF(ISERROR(VLOOKUP(F8041,LIVRO!$A$2:$C$100,3,FALSE)),"",VLOOKUP(F8041,LIVRO!$A$2:$C$100,3,FALSE))</f>
        <v/>
      </c>
    </row>
    <row r="8042" spans="1:1" x14ac:dyDescent="0.25">
      <c r="A8042" s="7" t="str">
        <f>IF(ISERROR(VLOOKUP(F8042,LIVRO!$A$2:$C$100,3,FALSE)),"",VLOOKUP(F8042,LIVRO!$A$2:$C$100,3,FALSE))</f>
        <v/>
      </c>
    </row>
    <row r="8043" spans="1:1" x14ac:dyDescent="0.25">
      <c r="A8043" s="7" t="str">
        <f>IF(ISERROR(VLOOKUP(F8043,LIVRO!$A$2:$C$100,3,FALSE)),"",VLOOKUP(F8043,LIVRO!$A$2:$C$100,3,FALSE))</f>
        <v/>
      </c>
    </row>
    <row r="8044" spans="1:1" x14ac:dyDescent="0.25">
      <c r="A8044" s="7" t="str">
        <f>IF(ISERROR(VLOOKUP(F8044,LIVRO!$A$2:$C$100,3,FALSE)),"",VLOOKUP(F8044,LIVRO!$A$2:$C$100,3,FALSE))</f>
        <v/>
      </c>
    </row>
    <row r="8045" spans="1:1" x14ac:dyDescent="0.25">
      <c r="A8045" s="7" t="str">
        <f>IF(ISERROR(VLOOKUP(F8045,LIVRO!$A$2:$C$100,3,FALSE)),"",VLOOKUP(F8045,LIVRO!$A$2:$C$100,3,FALSE))</f>
        <v/>
      </c>
    </row>
    <row r="8046" spans="1:1" x14ac:dyDescent="0.25">
      <c r="A8046" s="7" t="str">
        <f>IF(ISERROR(VLOOKUP(F8046,LIVRO!$A$2:$C$100,3,FALSE)),"",VLOOKUP(F8046,LIVRO!$A$2:$C$100,3,FALSE))</f>
        <v/>
      </c>
    </row>
    <row r="8047" spans="1:1" x14ac:dyDescent="0.25">
      <c r="A8047" s="7" t="str">
        <f>IF(ISERROR(VLOOKUP(F8047,LIVRO!$A$2:$C$100,3,FALSE)),"",VLOOKUP(F8047,LIVRO!$A$2:$C$100,3,FALSE))</f>
        <v/>
      </c>
    </row>
    <row r="8048" spans="1:1" x14ac:dyDescent="0.25">
      <c r="A8048" s="7" t="str">
        <f>IF(ISERROR(VLOOKUP(F8048,LIVRO!$A$2:$C$100,3,FALSE)),"",VLOOKUP(F8048,LIVRO!$A$2:$C$100,3,FALSE))</f>
        <v/>
      </c>
    </row>
    <row r="8049" spans="1:1" x14ac:dyDescent="0.25">
      <c r="A8049" s="7" t="str">
        <f>IF(ISERROR(VLOOKUP(F8049,LIVRO!$A$2:$C$100,3,FALSE)),"",VLOOKUP(F8049,LIVRO!$A$2:$C$100,3,FALSE))</f>
        <v/>
      </c>
    </row>
    <row r="8050" spans="1:1" x14ac:dyDescent="0.25">
      <c r="A8050" s="7" t="str">
        <f>IF(ISERROR(VLOOKUP(F8050,LIVRO!$A$2:$C$100,3,FALSE)),"",VLOOKUP(F8050,LIVRO!$A$2:$C$100,3,FALSE))</f>
        <v/>
      </c>
    </row>
    <row r="8051" spans="1:1" x14ac:dyDescent="0.25">
      <c r="A8051" s="7" t="str">
        <f>IF(ISERROR(VLOOKUP(F8051,LIVRO!$A$2:$C$100,3,FALSE)),"",VLOOKUP(F8051,LIVRO!$A$2:$C$100,3,FALSE))</f>
        <v/>
      </c>
    </row>
    <row r="8052" spans="1:1" x14ac:dyDescent="0.25">
      <c r="A8052" s="7" t="str">
        <f>IF(ISERROR(VLOOKUP(F8052,LIVRO!$A$2:$C$100,3,FALSE)),"",VLOOKUP(F8052,LIVRO!$A$2:$C$100,3,FALSE))</f>
        <v/>
      </c>
    </row>
    <row r="8053" spans="1:1" x14ac:dyDescent="0.25">
      <c r="A8053" s="7" t="str">
        <f>IF(ISERROR(VLOOKUP(F8053,LIVRO!$A$2:$C$100,3,FALSE)),"",VLOOKUP(F8053,LIVRO!$A$2:$C$100,3,FALSE))</f>
        <v/>
      </c>
    </row>
    <row r="8054" spans="1:1" x14ac:dyDescent="0.25">
      <c r="A8054" s="7" t="str">
        <f>IF(ISERROR(VLOOKUP(F8054,LIVRO!$A$2:$C$100,3,FALSE)),"",VLOOKUP(F8054,LIVRO!$A$2:$C$100,3,FALSE))</f>
        <v/>
      </c>
    </row>
    <row r="8055" spans="1:1" x14ac:dyDescent="0.25">
      <c r="A8055" s="7" t="str">
        <f>IF(ISERROR(VLOOKUP(F8055,LIVRO!$A$2:$C$100,3,FALSE)),"",VLOOKUP(F8055,LIVRO!$A$2:$C$100,3,FALSE))</f>
        <v/>
      </c>
    </row>
    <row r="8056" spans="1:1" x14ac:dyDescent="0.25">
      <c r="A8056" s="7" t="str">
        <f>IF(ISERROR(VLOOKUP(F8056,LIVRO!$A$2:$C$100,3,FALSE)),"",VLOOKUP(F8056,LIVRO!$A$2:$C$100,3,FALSE))</f>
        <v/>
      </c>
    </row>
    <row r="8057" spans="1:1" x14ac:dyDescent="0.25">
      <c r="A8057" s="7" t="str">
        <f>IF(ISERROR(VLOOKUP(F8057,LIVRO!$A$2:$C$100,3,FALSE)),"",VLOOKUP(F8057,LIVRO!$A$2:$C$100,3,FALSE))</f>
        <v/>
      </c>
    </row>
    <row r="8058" spans="1:1" x14ac:dyDescent="0.25">
      <c r="A8058" s="7" t="str">
        <f>IF(ISERROR(VLOOKUP(F8058,LIVRO!$A$2:$C$100,3,FALSE)),"",VLOOKUP(F8058,LIVRO!$A$2:$C$100,3,FALSE))</f>
        <v/>
      </c>
    </row>
    <row r="8059" spans="1:1" x14ac:dyDescent="0.25">
      <c r="A8059" s="7" t="str">
        <f>IF(ISERROR(VLOOKUP(F8059,LIVRO!$A$2:$C$100,3,FALSE)),"",VLOOKUP(F8059,LIVRO!$A$2:$C$100,3,FALSE))</f>
        <v/>
      </c>
    </row>
    <row r="8060" spans="1:1" x14ac:dyDescent="0.25">
      <c r="A8060" s="7" t="str">
        <f>IF(ISERROR(VLOOKUP(F8060,LIVRO!$A$2:$C$100,3,FALSE)),"",VLOOKUP(F8060,LIVRO!$A$2:$C$100,3,FALSE))</f>
        <v/>
      </c>
    </row>
    <row r="8061" spans="1:1" x14ac:dyDescent="0.25">
      <c r="A8061" s="7" t="str">
        <f>IF(ISERROR(VLOOKUP(F8061,LIVRO!$A$2:$C$100,3,FALSE)),"",VLOOKUP(F8061,LIVRO!$A$2:$C$100,3,FALSE))</f>
        <v/>
      </c>
    </row>
    <row r="8062" spans="1:1" x14ac:dyDescent="0.25">
      <c r="A8062" s="7" t="str">
        <f>IF(ISERROR(VLOOKUP(F8062,LIVRO!$A$2:$C$100,3,FALSE)),"",VLOOKUP(F8062,LIVRO!$A$2:$C$100,3,FALSE))</f>
        <v/>
      </c>
    </row>
    <row r="8063" spans="1:1" x14ac:dyDescent="0.25">
      <c r="A8063" s="7" t="str">
        <f>IF(ISERROR(VLOOKUP(F8063,LIVRO!$A$2:$C$100,3,FALSE)),"",VLOOKUP(F8063,LIVRO!$A$2:$C$100,3,FALSE))</f>
        <v/>
      </c>
    </row>
    <row r="8064" spans="1:1" x14ac:dyDescent="0.25">
      <c r="A8064" s="7" t="str">
        <f>IF(ISERROR(VLOOKUP(F8064,LIVRO!$A$2:$C$100,3,FALSE)),"",VLOOKUP(F8064,LIVRO!$A$2:$C$100,3,FALSE))</f>
        <v/>
      </c>
    </row>
    <row r="8065" spans="1:1" x14ac:dyDescent="0.25">
      <c r="A8065" s="7" t="str">
        <f>IF(ISERROR(VLOOKUP(F8065,LIVRO!$A$2:$C$100,3,FALSE)),"",VLOOKUP(F8065,LIVRO!$A$2:$C$100,3,FALSE))</f>
        <v/>
      </c>
    </row>
    <row r="8066" spans="1:1" x14ac:dyDescent="0.25">
      <c r="A8066" s="7" t="str">
        <f>IF(ISERROR(VLOOKUP(F8066,LIVRO!$A$2:$C$100,3,FALSE)),"",VLOOKUP(F8066,LIVRO!$A$2:$C$100,3,FALSE))</f>
        <v/>
      </c>
    </row>
    <row r="8067" spans="1:1" x14ac:dyDescent="0.25">
      <c r="A8067" s="7" t="str">
        <f>IF(ISERROR(VLOOKUP(F8067,LIVRO!$A$2:$C$100,3,FALSE)),"",VLOOKUP(F8067,LIVRO!$A$2:$C$100,3,FALSE))</f>
        <v/>
      </c>
    </row>
    <row r="8068" spans="1:1" x14ac:dyDescent="0.25">
      <c r="A8068" s="7" t="str">
        <f>IF(ISERROR(VLOOKUP(F8068,LIVRO!$A$2:$C$100,3,FALSE)),"",VLOOKUP(F8068,LIVRO!$A$2:$C$100,3,FALSE))</f>
        <v/>
      </c>
    </row>
    <row r="8069" spans="1:1" x14ac:dyDescent="0.25">
      <c r="A8069" s="7" t="str">
        <f>IF(ISERROR(VLOOKUP(F8069,LIVRO!$A$2:$C$100,3,FALSE)),"",VLOOKUP(F8069,LIVRO!$A$2:$C$100,3,FALSE))</f>
        <v/>
      </c>
    </row>
    <row r="8070" spans="1:1" x14ac:dyDescent="0.25">
      <c r="A8070" s="7" t="str">
        <f>IF(ISERROR(VLOOKUP(F8070,LIVRO!$A$2:$C$100,3,FALSE)),"",VLOOKUP(F8070,LIVRO!$A$2:$C$100,3,FALSE))</f>
        <v/>
      </c>
    </row>
    <row r="8071" spans="1:1" x14ac:dyDescent="0.25">
      <c r="A8071" s="7" t="str">
        <f>IF(ISERROR(VLOOKUP(F8071,LIVRO!$A$2:$C$100,3,FALSE)),"",VLOOKUP(F8071,LIVRO!$A$2:$C$100,3,FALSE))</f>
        <v/>
      </c>
    </row>
    <row r="8072" spans="1:1" x14ac:dyDescent="0.25">
      <c r="A8072" s="7" t="str">
        <f>IF(ISERROR(VLOOKUP(F8072,LIVRO!$A$2:$C$100,3,FALSE)),"",VLOOKUP(F8072,LIVRO!$A$2:$C$100,3,FALSE))</f>
        <v/>
      </c>
    </row>
    <row r="8073" spans="1:1" x14ac:dyDescent="0.25">
      <c r="A8073" s="7" t="str">
        <f>IF(ISERROR(VLOOKUP(F8073,LIVRO!$A$2:$C$100,3,FALSE)),"",VLOOKUP(F8073,LIVRO!$A$2:$C$100,3,FALSE))</f>
        <v/>
      </c>
    </row>
    <row r="8074" spans="1:1" x14ac:dyDescent="0.25">
      <c r="A8074" s="7" t="str">
        <f>IF(ISERROR(VLOOKUP(F8074,LIVRO!$A$2:$C$100,3,FALSE)),"",VLOOKUP(F8074,LIVRO!$A$2:$C$100,3,FALSE))</f>
        <v/>
      </c>
    </row>
    <row r="8075" spans="1:1" x14ac:dyDescent="0.25">
      <c r="A8075" s="7" t="str">
        <f>IF(ISERROR(VLOOKUP(F8075,LIVRO!$A$2:$C$100,3,FALSE)),"",VLOOKUP(F8075,LIVRO!$A$2:$C$100,3,FALSE))</f>
        <v/>
      </c>
    </row>
    <row r="8076" spans="1:1" x14ac:dyDescent="0.25">
      <c r="A8076" s="7" t="str">
        <f>IF(ISERROR(VLOOKUP(F8076,LIVRO!$A$2:$C$100,3,FALSE)),"",VLOOKUP(F8076,LIVRO!$A$2:$C$100,3,FALSE))</f>
        <v/>
      </c>
    </row>
    <row r="8077" spans="1:1" x14ac:dyDescent="0.25">
      <c r="A8077" s="7" t="str">
        <f>IF(ISERROR(VLOOKUP(F8077,LIVRO!$A$2:$C$100,3,FALSE)),"",VLOOKUP(F8077,LIVRO!$A$2:$C$100,3,FALSE))</f>
        <v/>
      </c>
    </row>
    <row r="8078" spans="1:1" x14ac:dyDescent="0.25">
      <c r="A8078" s="7" t="str">
        <f>IF(ISERROR(VLOOKUP(F8078,LIVRO!$A$2:$C$100,3,FALSE)),"",VLOOKUP(F8078,LIVRO!$A$2:$C$100,3,FALSE))</f>
        <v/>
      </c>
    </row>
    <row r="8079" spans="1:1" x14ac:dyDescent="0.25">
      <c r="A8079" s="7" t="str">
        <f>IF(ISERROR(VLOOKUP(F8079,LIVRO!$A$2:$C$100,3,FALSE)),"",VLOOKUP(F8079,LIVRO!$A$2:$C$100,3,FALSE))</f>
        <v/>
      </c>
    </row>
    <row r="8080" spans="1:1" x14ac:dyDescent="0.25">
      <c r="A8080" s="7" t="str">
        <f>IF(ISERROR(VLOOKUP(F8080,LIVRO!$A$2:$C$100,3,FALSE)),"",VLOOKUP(F8080,LIVRO!$A$2:$C$100,3,FALSE))</f>
        <v/>
      </c>
    </row>
    <row r="8081" spans="1:1" x14ac:dyDescent="0.25">
      <c r="A8081" s="7" t="str">
        <f>IF(ISERROR(VLOOKUP(F8081,LIVRO!$A$2:$C$100,3,FALSE)),"",VLOOKUP(F8081,LIVRO!$A$2:$C$100,3,FALSE))</f>
        <v/>
      </c>
    </row>
    <row r="8082" spans="1:1" x14ac:dyDescent="0.25">
      <c r="A8082" s="7" t="str">
        <f>IF(ISERROR(VLOOKUP(F8082,LIVRO!$A$2:$C$100,3,FALSE)),"",VLOOKUP(F8082,LIVRO!$A$2:$C$100,3,FALSE))</f>
        <v/>
      </c>
    </row>
    <row r="8083" spans="1:1" x14ac:dyDescent="0.25">
      <c r="A8083" s="7" t="str">
        <f>IF(ISERROR(VLOOKUP(F8083,LIVRO!$A$2:$C$100,3,FALSE)),"",VLOOKUP(F8083,LIVRO!$A$2:$C$100,3,FALSE))</f>
        <v/>
      </c>
    </row>
    <row r="8084" spans="1:1" x14ac:dyDescent="0.25">
      <c r="A8084" s="7" t="str">
        <f>IF(ISERROR(VLOOKUP(F8084,LIVRO!$A$2:$C$100,3,FALSE)),"",VLOOKUP(F8084,LIVRO!$A$2:$C$100,3,FALSE))</f>
        <v/>
      </c>
    </row>
    <row r="8085" spans="1:1" x14ac:dyDescent="0.25">
      <c r="A8085" s="7" t="str">
        <f>IF(ISERROR(VLOOKUP(F8085,LIVRO!$A$2:$C$100,3,FALSE)),"",VLOOKUP(F8085,LIVRO!$A$2:$C$100,3,FALSE))</f>
        <v/>
      </c>
    </row>
    <row r="8086" spans="1:1" x14ac:dyDescent="0.25">
      <c r="A8086" s="7" t="str">
        <f>IF(ISERROR(VLOOKUP(F8086,LIVRO!$A$2:$C$100,3,FALSE)),"",VLOOKUP(F8086,LIVRO!$A$2:$C$100,3,FALSE))</f>
        <v/>
      </c>
    </row>
    <row r="8087" spans="1:1" x14ac:dyDescent="0.25">
      <c r="A8087" s="7" t="str">
        <f>IF(ISERROR(VLOOKUP(F8087,LIVRO!$A$2:$C$100,3,FALSE)),"",VLOOKUP(F8087,LIVRO!$A$2:$C$100,3,FALSE))</f>
        <v/>
      </c>
    </row>
    <row r="8088" spans="1:1" x14ac:dyDescent="0.25">
      <c r="A8088" s="7" t="str">
        <f>IF(ISERROR(VLOOKUP(F8088,LIVRO!$A$2:$C$100,3,FALSE)),"",VLOOKUP(F8088,LIVRO!$A$2:$C$100,3,FALSE))</f>
        <v/>
      </c>
    </row>
    <row r="8089" spans="1:1" x14ac:dyDescent="0.25">
      <c r="A8089" s="7" t="str">
        <f>IF(ISERROR(VLOOKUP(F8089,LIVRO!$A$2:$C$100,3,FALSE)),"",VLOOKUP(F8089,LIVRO!$A$2:$C$100,3,FALSE))</f>
        <v/>
      </c>
    </row>
    <row r="8090" spans="1:1" x14ac:dyDescent="0.25">
      <c r="A8090" s="7" t="str">
        <f>IF(ISERROR(VLOOKUP(F8090,LIVRO!$A$2:$C$100,3,FALSE)),"",VLOOKUP(F8090,LIVRO!$A$2:$C$100,3,FALSE))</f>
        <v/>
      </c>
    </row>
    <row r="8091" spans="1:1" x14ac:dyDescent="0.25">
      <c r="A8091" s="7" t="str">
        <f>IF(ISERROR(VLOOKUP(F8091,LIVRO!$A$2:$C$100,3,FALSE)),"",VLOOKUP(F8091,LIVRO!$A$2:$C$100,3,FALSE))</f>
        <v/>
      </c>
    </row>
    <row r="8092" spans="1:1" x14ac:dyDescent="0.25">
      <c r="A8092" s="7" t="str">
        <f>IF(ISERROR(VLOOKUP(F8092,LIVRO!$A$2:$C$100,3,FALSE)),"",VLOOKUP(F8092,LIVRO!$A$2:$C$100,3,FALSE))</f>
        <v/>
      </c>
    </row>
    <row r="8093" spans="1:1" x14ac:dyDescent="0.25">
      <c r="A8093" s="7" t="str">
        <f>IF(ISERROR(VLOOKUP(F8093,LIVRO!$A$2:$C$100,3,FALSE)),"",VLOOKUP(F8093,LIVRO!$A$2:$C$100,3,FALSE))</f>
        <v/>
      </c>
    </row>
    <row r="8094" spans="1:1" x14ac:dyDescent="0.25">
      <c r="A8094" s="7" t="str">
        <f>IF(ISERROR(VLOOKUP(F8094,LIVRO!$A$2:$C$100,3,FALSE)),"",VLOOKUP(F8094,LIVRO!$A$2:$C$100,3,FALSE))</f>
        <v/>
      </c>
    </row>
    <row r="8095" spans="1:1" x14ac:dyDescent="0.25">
      <c r="A8095" s="7" t="str">
        <f>IF(ISERROR(VLOOKUP(F8095,LIVRO!$A$2:$C$100,3,FALSE)),"",VLOOKUP(F8095,LIVRO!$A$2:$C$100,3,FALSE))</f>
        <v/>
      </c>
    </row>
    <row r="8096" spans="1:1" x14ac:dyDescent="0.25">
      <c r="A8096" s="7" t="str">
        <f>IF(ISERROR(VLOOKUP(F8096,LIVRO!$A$2:$C$100,3,FALSE)),"",VLOOKUP(F8096,LIVRO!$A$2:$C$100,3,FALSE))</f>
        <v/>
      </c>
    </row>
    <row r="8097" spans="1:1" x14ac:dyDescent="0.25">
      <c r="A8097" s="7" t="str">
        <f>IF(ISERROR(VLOOKUP(F8097,LIVRO!$A$2:$C$100,3,FALSE)),"",VLOOKUP(F8097,LIVRO!$A$2:$C$100,3,FALSE))</f>
        <v/>
      </c>
    </row>
    <row r="8098" spans="1:1" x14ac:dyDescent="0.25">
      <c r="A8098" s="7" t="str">
        <f>IF(ISERROR(VLOOKUP(F8098,LIVRO!$A$2:$C$100,3,FALSE)),"",VLOOKUP(F8098,LIVRO!$A$2:$C$100,3,FALSE))</f>
        <v/>
      </c>
    </row>
    <row r="8099" spans="1:1" x14ac:dyDescent="0.25">
      <c r="A8099" s="7" t="str">
        <f>IF(ISERROR(VLOOKUP(F8099,LIVRO!$A$2:$C$100,3,FALSE)),"",VLOOKUP(F8099,LIVRO!$A$2:$C$100,3,FALSE))</f>
        <v/>
      </c>
    </row>
    <row r="8100" spans="1:1" x14ac:dyDescent="0.25">
      <c r="A8100" s="7" t="str">
        <f>IF(ISERROR(VLOOKUP(F8100,LIVRO!$A$2:$C$100,3,FALSE)),"",VLOOKUP(F8100,LIVRO!$A$2:$C$100,3,FALSE))</f>
        <v/>
      </c>
    </row>
    <row r="8101" spans="1:1" x14ac:dyDescent="0.25">
      <c r="A8101" s="7" t="str">
        <f>IF(ISERROR(VLOOKUP(F8101,LIVRO!$A$2:$C$100,3,FALSE)),"",VLOOKUP(F8101,LIVRO!$A$2:$C$100,3,FALSE))</f>
        <v/>
      </c>
    </row>
    <row r="8102" spans="1:1" x14ac:dyDescent="0.25">
      <c r="A8102" s="7" t="str">
        <f>IF(ISERROR(VLOOKUP(F8102,LIVRO!$A$2:$C$100,3,FALSE)),"",VLOOKUP(F8102,LIVRO!$A$2:$C$100,3,FALSE))</f>
        <v/>
      </c>
    </row>
    <row r="8103" spans="1:1" x14ac:dyDescent="0.25">
      <c r="A8103" s="7" t="str">
        <f>IF(ISERROR(VLOOKUP(F8103,LIVRO!$A$2:$C$100,3,FALSE)),"",VLOOKUP(F8103,LIVRO!$A$2:$C$100,3,FALSE))</f>
        <v/>
      </c>
    </row>
    <row r="8104" spans="1:1" x14ac:dyDescent="0.25">
      <c r="A8104" s="7" t="str">
        <f>IF(ISERROR(VLOOKUP(F8104,LIVRO!$A$2:$C$100,3,FALSE)),"",VLOOKUP(F8104,LIVRO!$A$2:$C$100,3,FALSE))</f>
        <v/>
      </c>
    </row>
    <row r="8105" spans="1:1" x14ac:dyDescent="0.25">
      <c r="A8105" s="7" t="str">
        <f>IF(ISERROR(VLOOKUP(F8105,LIVRO!$A$2:$C$100,3,FALSE)),"",VLOOKUP(F8105,LIVRO!$A$2:$C$100,3,FALSE))</f>
        <v/>
      </c>
    </row>
    <row r="8106" spans="1:1" x14ac:dyDescent="0.25">
      <c r="A8106" s="7" t="str">
        <f>IF(ISERROR(VLOOKUP(F8106,LIVRO!$A$2:$C$100,3,FALSE)),"",VLOOKUP(F8106,LIVRO!$A$2:$C$100,3,FALSE))</f>
        <v/>
      </c>
    </row>
    <row r="8107" spans="1:1" x14ac:dyDescent="0.25">
      <c r="A8107" s="7" t="str">
        <f>IF(ISERROR(VLOOKUP(F8107,LIVRO!$A$2:$C$100,3,FALSE)),"",VLOOKUP(F8107,LIVRO!$A$2:$C$100,3,FALSE))</f>
        <v/>
      </c>
    </row>
    <row r="8108" spans="1:1" x14ac:dyDescent="0.25">
      <c r="A8108" s="7" t="str">
        <f>IF(ISERROR(VLOOKUP(F8108,LIVRO!$A$2:$C$100,3,FALSE)),"",VLOOKUP(F8108,LIVRO!$A$2:$C$100,3,FALSE))</f>
        <v/>
      </c>
    </row>
    <row r="8109" spans="1:1" x14ac:dyDescent="0.25">
      <c r="A8109" s="7" t="str">
        <f>IF(ISERROR(VLOOKUP(F8109,LIVRO!$A$2:$C$100,3,FALSE)),"",VLOOKUP(F8109,LIVRO!$A$2:$C$100,3,FALSE))</f>
        <v/>
      </c>
    </row>
    <row r="8110" spans="1:1" x14ac:dyDescent="0.25">
      <c r="A8110" s="7" t="str">
        <f>IF(ISERROR(VLOOKUP(F8110,LIVRO!$A$2:$C$100,3,FALSE)),"",VLOOKUP(F8110,LIVRO!$A$2:$C$100,3,FALSE))</f>
        <v/>
      </c>
    </row>
    <row r="8111" spans="1:1" x14ac:dyDescent="0.25">
      <c r="A8111" s="7" t="str">
        <f>IF(ISERROR(VLOOKUP(F8111,LIVRO!$A$2:$C$100,3,FALSE)),"",VLOOKUP(F8111,LIVRO!$A$2:$C$100,3,FALSE))</f>
        <v/>
      </c>
    </row>
    <row r="8112" spans="1:1" x14ac:dyDescent="0.25">
      <c r="A8112" s="7" t="str">
        <f>IF(ISERROR(VLOOKUP(F8112,LIVRO!$A$2:$C$100,3,FALSE)),"",VLOOKUP(F8112,LIVRO!$A$2:$C$100,3,FALSE))</f>
        <v/>
      </c>
    </row>
    <row r="8113" spans="1:1" x14ac:dyDescent="0.25">
      <c r="A8113" s="7" t="str">
        <f>IF(ISERROR(VLOOKUP(F8113,LIVRO!$A$2:$C$100,3,FALSE)),"",VLOOKUP(F8113,LIVRO!$A$2:$C$100,3,FALSE))</f>
        <v/>
      </c>
    </row>
    <row r="8114" spans="1:1" x14ac:dyDescent="0.25">
      <c r="A8114" s="7" t="str">
        <f>IF(ISERROR(VLOOKUP(F8114,LIVRO!$A$2:$C$100,3,FALSE)),"",VLOOKUP(F8114,LIVRO!$A$2:$C$100,3,FALSE))</f>
        <v/>
      </c>
    </row>
    <row r="8115" spans="1:1" x14ac:dyDescent="0.25">
      <c r="A8115" s="7" t="str">
        <f>IF(ISERROR(VLOOKUP(F8115,LIVRO!$A$2:$C$100,3,FALSE)),"",VLOOKUP(F8115,LIVRO!$A$2:$C$100,3,FALSE))</f>
        <v/>
      </c>
    </row>
    <row r="8116" spans="1:1" x14ac:dyDescent="0.25">
      <c r="A8116" s="7" t="str">
        <f>IF(ISERROR(VLOOKUP(F8116,LIVRO!$A$2:$C$100,3,FALSE)),"",VLOOKUP(F8116,LIVRO!$A$2:$C$100,3,FALSE))</f>
        <v/>
      </c>
    </row>
    <row r="8117" spans="1:1" x14ac:dyDescent="0.25">
      <c r="A8117" s="7" t="str">
        <f>IF(ISERROR(VLOOKUP(F8117,LIVRO!$A$2:$C$100,3,FALSE)),"",VLOOKUP(F8117,LIVRO!$A$2:$C$100,3,FALSE))</f>
        <v/>
      </c>
    </row>
    <row r="8118" spans="1:1" x14ac:dyDescent="0.25">
      <c r="A8118" s="7" t="str">
        <f>IF(ISERROR(VLOOKUP(F8118,LIVRO!$A$2:$C$100,3,FALSE)),"",VLOOKUP(F8118,LIVRO!$A$2:$C$100,3,FALSE))</f>
        <v/>
      </c>
    </row>
    <row r="8119" spans="1:1" x14ac:dyDescent="0.25">
      <c r="A8119" s="7" t="str">
        <f>IF(ISERROR(VLOOKUP(F8119,LIVRO!$A$2:$C$100,3,FALSE)),"",VLOOKUP(F8119,LIVRO!$A$2:$C$100,3,FALSE))</f>
        <v/>
      </c>
    </row>
    <row r="8120" spans="1:1" x14ac:dyDescent="0.25">
      <c r="A8120" s="7" t="str">
        <f>IF(ISERROR(VLOOKUP(F8120,LIVRO!$A$2:$C$100,3,FALSE)),"",VLOOKUP(F8120,LIVRO!$A$2:$C$100,3,FALSE))</f>
        <v/>
      </c>
    </row>
    <row r="8121" spans="1:1" x14ac:dyDescent="0.25">
      <c r="A8121" s="7" t="str">
        <f>IF(ISERROR(VLOOKUP(F8121,LIVRO!$A$2:$C$100,3,FALSE)),"",VLOOKUP(F8121,LIVRO!$A$2:$C$100,3,FALSE))</f>
        <v/>
      </c>
    </row>
    <row r="8122" spans="1:1" x14ac:dyDescent="0.25">
      <c r="A8122" s="7" t="str">
        <f>IF(ISERROR(VLOOKUP(F8122,LIVRO!$A$2:$C$100,3,FALSE)),"",VLOOKUP(F8122,LIVRO!$A$2:$C$100,3,FALSE))</f>
        <v/>
      </c>
    </row>
    <row r="8123" spans="1:1" x14ac:dyDescent="0.25">
      <c r="A8123" s="7" t="str">
        <f>IF(ISERROR(VLOOKUP(F8123,LIVRO!$A$2:$C$100,3,FALSE)),"",VLOOKUP(F8123,LIVRO!$A$2:$C$100,3,FALSE))</f>
        <v/>
      </c>
    </row>
    <row r="8124" spans="1:1" x14ac:dyDescent="0.25">
      <c r="A8124" s="7" t="str">
        <f>IF(ISERROR(VLOOKUP(F8124,LIVRO!$A$2:$C$100,3,FALSE)),"",VLOOKUP(F8124,LIVRO!$A$2:$C$100,3,FALSE))</f>
        <v/>
      </c>
    </row>
    <row r="8125" spans="1:1" x14ac:dyDescent="0.25">
      <c r="A8125" s="7" t="str">
        <f>IF(ISERROR(VLOOKUP(F8125,LIVRO!$A$2:$C$100,3,FALSE)),"",VLOOKUP(F8125,LIVRO!$A$2:$C$100,3,FALSE))</f>
        <v/>
      </c>
    </row>
    <row r="8126" spans="1:1" x14ac:dyDescent="0.25">
      <c r="A8126" s="7" t="str">
        <f>IF(ISERROR(VLOOKUP(F8126,LIVRO!$A$2:$C$100,3,FALSE)),"",VLOOKUP(F8126,LIVRO!$A$2:$C$100,3,FALSE))</f>
        <v/>
      </c>
    </row>
    <row r="8127" spans="1:1" x14ac:dyDescent="0.25">
      <c r="A8127" s="7" t="str">
        <f>IF(ISERROR(VLOOKUP(F8127,LIVRO!$A$2:$C$100,3,FALSE)),"",VLOOKUP(F8127,LIVRO!$A$2:$C$100,3,FALSE))</f>
        <v/>
      </c>
    </row>
    <row r="8128" spans="1:1" x14ac:dyDescent="0.25">
      <c r="A8128" s="7" t="str">
        <f>IF(ISERROR(VLOOKUP(F8128,LIVRO!$A$2:$C$100,3,FALSE)),"",VLOOKUP(F8128,LIVRO!$A$2:$C$100,3,FALSE))</f>
        <v/>
      </c>
    </row>
    <row r="8129" spans="1:1" x14ac:dyDescent="0.25">
      <c r="A8129" s="7" t="str">
        <f>IF(ISERROR(VLOOKUP(F8129,LIVRO!$A$2:$C$100,3,FALSE)),"",VLOOKUP(F8129,LIVRO!$A$2:$C$100,3,FALSE))</f>
        <v/>
      </c>
    </row>
    <row r="8130" spans="1:1" x14ac:dyDescent="0.25">
      <c r="A8130" s="7" t="str">
        <f>IF(ISERROR(VLOOKUP(F8130,LIVRO!$A$2:$C$100,3,FALSE)),"",VLOOKUP(F8130,LIVRO!$A$2:$C$100,3,FALSE))</f>
        <v/>
      </c>
    </row>
    <row r="8131" spans="1:1" x14ac:dyDescent="0.25">
      <c r="A8131" s="7" t="str">
        <f>IF(ISERROR(VLOOKUP(F8131,LIVRO!$A$2:$C$100,3,FALSE)),"",VLOOKUP(F8131,LIVRO!$A$2:$C$100,3,FALSE))</f>
        <v/>
      </c>
    </row>
    <row r="8132" spans="1:1" x14ac:dyDescent="0.25">
      <c r="A8132" s="7" t="str">
        <f>IF(ISERROR(VLOOKUP(F8132,LIVRO!$A$2:$C$100,3,FALSE)),"",VLOOKUP(F8132,LIVRO!$A$2:$C$100,3,FALSE))</f>
        <v/>
      </c>
    </row>
    <row r="8133" spans="1:1" x14ac:dyDescent="0.25">
      <c r="A8133" s="7" t="str">
        <f>IF(ISERROR(VLOOKUP(F8133,LIVRO!$A$2:$C$100,3,FALSE)),"",VLOOKUP(F8133,LIVRO!$A$2:$C$100,3,FALSE))</f>
        <v/>
      </c>
    </row>
    <row r="8134" spans="1:1" x14ac:dyDescent="0.25">
      <c r="A8134" s="7" t="str">
        <f>IF(ISERROR(VLOOKUP(F8134,LIVRO!$A$2:$C$100,3,FALSE)),"",VLOOKUP(F8134,LIVRO!$A$2:$C$100,3,FALSE))</f>
        <v/>
      </c>
    </row>
    <row r="8135" spans="1:1" x14ac:dyDescent="0.25">
      <c r="A8135" s="7" t="str">
        <f>IF(ISERROR(VLOOKUP(F8135,LIVRO!$A$2:$C$100,3,FALSE)),"",VLOOKUP(F8135,LIVRO!$A$2:$C$100,3,FALSE))</f>
        <v/>
      </c>
    </row>
    <row r="8136" spans="1:1" x14ac:dyDescent="0.25">
      <c r="A8136" s="7" t="str">
        <f>IF(ISERROR(VLOOKUP(F8136,LIVRO!$A$2:$C$100,3,FALSE)),"",VLOOKUP(F8136,LIVRO!$A$2:$C$100,3,FALSE))</f>
        <v/>
      </c>
    </row>
    <row r="8137" spans="1:1" x14ac:dyDescent="0.25">
      <c r="A8137" s="7" t="str">
        <f>IF(ISERROR(VLOOKUP(F8137,LIVRO!$A$2:$C$100,3,FALSE)),"",VLOOKUP(F8137,LIVRO!$A$2:$C$100,3,FALSE))</f>
        <v/>
      </c>
    </row>
    <row r="8138" spans="1:1" x14ac:dyDescent="0.25">
      <c r="A8138" s="7" t="str">
        <f>IF(ISERROR(VLOOKUP(F8138,LIVRO!$A$2:$C$100,3,FALSE)),"",VLOOKUP(F8138,LIVRO!$A$2:$C$100,3,FALSE))</f>
        <v/>
      </c>
    </row>
    <row r="8139" spans="1:1" x14ac:dyDescent="0.25">
      <c r="A8139" s="7" t="str">
        <f>IF(ISERROR(VLOOKUP(F8139,LIVRO!$A$2:$C$100,3,FALSE)),"",VLOOKUP(F8139,LIVRO!$A$2:$C$100,3,FALSE))</f>
        <v/>
      </c>
    </row>
    <row r="8140" spans="1:1" x14ac:dyDescent="0.25">
      <c r="A8140" s="7" t="str">
        <f>IF(ISERROR(VLOOKUP(F8140,LIVRO!$A$2:$C$100,3,FALSE)),"",VLOOKUP(F8140,LIVRO!$A$2:$C$100,3,FALSE))</f>
        <v/>
      </c>
    </row>
    <row r="8141" spans="1:1" x14ac:dyDescent="0.25">
      <c r="A8141" s="7" t="str">
        <f>IF(ISERROR(VLOOKUP(F8141,LIVRO!$A$2:$C$100,3,FALSE)),"",VLOOKUP(F8141,LIVRO!$A$2:$C$100,3,FALSE))</f>
        <v/>
      </c>
    </row>
    <row r="8142" spans="1:1" x14ac:dyDescent="0.25">
      <c r="A8142" s="7" t="str">
        <f>IF(ISERROR(VLOOKUP(F8142,LIVRO!$A$2:$C$100,3,FALSE)),"",VLOOKUP(F8142,LIVRO!$A$2:$C$100,3,FALSE))</f>
        <v/>
      </c>
    </row>
    <row r="8143" spans="1:1" x14ac:dyDescent="0.25">
      <c r="A8143" s="7" t="str">
        <f>IF(ISERROR(VLOOKUP(F8143,LIVRO!$A$2:$C$100,3,FALSE)),"",VLOOKUP(F8143,LIVRO!$A$2:$C$100,3,FALSE))</f>
        <v/>
      </c>
    </row>
    <row r="8144" spans="1:1" x14ac:dyDescent="0.25">
      <c r="A8144" s="7" t="str">
        <f>IF(ISERROR(VLOOKUP(F8144,LIVRO!$A$2:$C$100,3,FALSE)),"",VLOOKUP(F8144,LIVRO!$A$2:$C$100,3,FALSE))</f>
        <v/>
      </c>
    </row>
    <row r="8145" spans="1:1" x14ac:dyDescent="0.25">
      <c r="A8145" s="7" t="str">
        <f>IF(ISERROR(VLOOKUP(F8145,LIVRO!$A$2:$C$100,3,FALSE)),"",VLOOKUP(F8145,LIVRO!$A$2:$C$100,3,FALSE))</f>
        <v/>
      </c>
    </row>
    <row r="8146" spans="1:1" x14ac:dyDescent="0.25">
      <c r="A8146" s="7" t="str">
        <f>IF(ISERROR(VLOOKUP(F8146,LIVRO!$A$2:$C$100,3,FALSE)),"",VLOOKUP(F8146,LIVRO!$A$2:$C$100,3,FALSE))</f>
        <v/>
      </c>
    </row>
    <row r="8147" spans="1:1" x14ac:dyDescent="0.25">
      <c r="A8147" s="7" t="str">
        <f>IF(ISERROR(VLOOKUP(F8147,LIVRO!$A$2:$C$100,3,FALSE)),"",VLOOKUP(F8147,LIVRO!$A$2:$C$100,3,FALSE))</f>
        <v/>
      </c>
    </row>
    <row r="8148" spans="1:1" x14ac:dyDescent="0.25">
      <c r="A8148" s="7" t="str">
        <f>IF(ISERROR(VLOOKUP(F8148,LIVRO!$A$2:$C$100,3,FALSE)),"",VLOOKUP(F8148,LIVRO!$A$2:$C$100,3,FALSE))</f>
        <v/>
      </c>
    </row>
    <row r="8149" spans="1:1" x14ac:dyDescent="0.25">
      <c r="A8149" s="7" t="str">
        <f>IF(ISERROR(VLOOKUP(F8149,LIVRO!$A$2:$C$100,3,FALSE)),"",VLOOKUP(F8149,LIVRO!$A$2:$C$100,3,FALSE))</f>
        <v/>
      </c>
    </row>
    <row r="8150" spans="1:1" x14ac:dyDescent="0.25">
      <c r="A8150" s="7" t="str">
        <f>IF(ISERROR(VLOOKUP(F8150,LIVRO!$A$2:$C$100,3,FALSE)),"",VLOOKUP(F8150,LIVRO!$A$2:$C$100,3,FALSE))</f>
        <v/>
      </c>
    </row>
    <row r="8151" spans="1:1" x14ac:dyDescent="0.25">
      <c r="A8151" s="7" t="str">
        <f>IF(ISERROR(VLOOKUP(F8151,LIVRO!$A$2:$C$100,3,FALSE)),"",VLOOKUP(F8151,LIVRO!$A$2:$C$100,3,FALSE))</f>
        <v/>
      </c>
    </row>
    <row r="8152" spans="1:1" x14ac:dyDescent="0.25">
      <c r="A8152" s="7" t="str">
        <f>IF(ISERROR(VLOOKUP(F8152,LIVRO!$A$2:$C$100,3,FALSE)),"",VLOOKUP(F8152,LIVRO!$A$2:$C$100,3,FALSE))</f>
        <v/>
      </c>
    </row>
    <row r="8153" spans="1:1" x14ac:dyDescent="0.25">
      <c r="A8153" s="7" t="str">
        <f>IF(ISERROR(VLOOKUP(F8153,LIVRO!$A$2:$C$100,3,FALSE)),"",VLOOKUP(F8153,LIVRO!$A$2:$C$100,3,FALSE))</f>
        <v/>
      </c>
    </row>
    <row r="8154" spans="1:1" x14ac:dyDescent="0.25">
      <c r="A8154" s="7" t="str">
        <f>IF(ISERROR(VLOOKUP(F8154,LIVRO!$A$2:$C$100,3,FALSE)),"",VLOOKUP(F8154,LIVRO!$A$2:$C$100,3,FALSE))</f>
        <v/>
      </c>
    </row>
    <row r="8155" spans="1:1" x14ac:dyDescent="0.25">
      <c r="A8155" s="7" t="str">
        <f>IF(ISERROR(VLOOKUP(F8155,LIVRO!$A$2:$C$100,3,FALSE)),"",VLOOKUP(F8155,LIVRO!$A$2:$C$100,3,FALSE))</f>
        <v/>
      </c>
    </row>
    <row r="8156" spans="1:1" x14ac:dyDescent="0.25">
      <c r="A8156" s="7" t="str">
        <f>IF(ISERROR(VLOOKUP(F8156,LIVRO!$A$2:$C$100,3,FALSE)),"",VLOOKUP(F8156,LIVRO!$A$2:$C$100,3,FALSE))</f>
        <v/>
      </c>
    </row>
    <row r="8157" spans="1:1" x14ac:dyDescent="0.25">
      <c r="A8157" s="7" t="str">
        <f>IF(ISERROR(VLOOKUP(F8157,LIVRO!$A$2:$C$100,3,FALSE)),"",VLOOKUP(F8157,LIVRO!$A$2:$C$100,3,FALSE))</f>
        <v/>
      </c>
    </row>
    <row r="8158" spans="1:1" x14ac:dyDescent="0.25">
      <c r="A8158" s="7" t="str">
        <f>IF(ISERROR(VLOOKUP(F8158,LIVRO!$A$2:$C$100,3,FALSE)),"",VLOOKUP(F8158,LIVRO!$A$2:$C$100,3,FALSE))</f>
        <v/>
      </c>
    </row>
    <row r="8159" spans="1:1" x14ac:dyDescent="0.25">
      <c r="A8159" s="7" t="str">
        <f>IF(ISERROR(VLOOKUP(F8159,LIVRO!$A$2:$C$100,3,FALSE)),"",VLOOKUP(F8159,LIVRO!$A$2:$C$100,3,FALSE))</f>
        <v/>
      </c>
    </row>
    <row r="8160" spans="1:1" x14ac:dyDescent="0.25">
      <c r="A8160" s="7" t="str">
        <f>IF(ISERROR(VLOOKUP(F8160,LIVRO!$A$2:$C$100,3,FALSE)),"",VLOOKUP(F8160,LIVRO!$A$2:$C$100,3,FALSE))</f>
        <v/>
      </c>
    </row>
    <row r="8161" spans="1:1" x14ac:dyDescent="0.25">
      <c r="A8161" s="7" t="str">
        <f>IF(ISERROR(VLOOKUP(F8161,LIVRO!$A$2:$C$100,3,FALSE)),"",VLOOKUP(F8161,LIVRO!$A$2:$C$100,3,FALSE))</f>
        <v/>
      </c>
    </row>
    <row r="8162" spans="1:1" x14ac:dyDescent="0.25">
      <c r="A8162" s="7" t="str">
        <f>IF(ISERROR(VLOOKUP(F8162,LIVRO!$A$2:$C$100,3,FALSE)),"",VLOOKUP(F8162,LIVRO!$A$2:$C$100,3,FALSE))</f>
        <v/>
      </c>
    </row>
    <row r="8163" spans="1:1" x14ac:dyDescent="0.25">
      <c r="A8163" s="7" t="str">
        <f>IF(ISERROR(VLOOKUP(F8163,LIVRO!$A$2:$C$100,3,FALSE)),"",VLOOKUP(F8163,LIVRO!$A$2:$C$100,3,FALSE))</f>
        <v/>
      </c>
    </row>
    <row r="8164" spans="1:1" x14ac:dyDescent="0.25">
      <c r="A8164" s="7" t="str">
        <f>IF(ISERROR(VLOOKUP(F8164,LIVRO!$A$2:$C$100,3,FALSE)),"",VLOOKUP(F8164,LIVRO!$A$2:$C$100,3,FALSE))</f>
        <v/>
      </c>
    </row>
    <row r="8165" spans="1:1" x14ac:dyDescent="0.25">
      <c r="A8165" s="7" t="str">
        <f>IF(ISERROR(VLOOKUP(F8165,LIVRO!$A$2:$C$100,3,FALSE)),"",VLOOKUP(F8165,LIVRO!$A$2:$C$100,3,FALSE))</f>
        <v/>
      </c>
    </row>
    <row r="8166" spans="1:1" x14ac:dyDescent="0.25">
      <c r="A8166" s="7" t="str">
        <f>IF(ISERROR(VLOOKUP(F8166,LIVRO!$A$2:$C$100,3,FALSE)),"",VLOOKUP(F8166,LIVRO!$A$2:$C$100,3,FALSE))</f>
        <v/>
      </c>
    </row>
    <row r="8167" spans="1:1" x14ac:dyDescent="0.25">
      <c r="A8167" s="7" t="str">
        <f>IF(ISERROR(VLOOKUP(F8167,LIVRO!$A$2:$C$100,3,FALSE)),"",VLOOKUP(F8167,LIVRO!$A$2:$C$100,3,FALSE))</f>
        <v/>
      </c>
    </row>
    <row r="8168" spans="1:1" x14ac:dyDescent="0.25">
      <c r="A8168" s="7" t="str">
        <f>IF(ISERROR(VLOOKUP(F8168,LIVRO!$A$2:$C$100,3,FALSE)),"",VLOOKUP(F8168,LIVRO!$A$2:$C$100,3,FALSE))</f>
        <v/>
      </c>
    </row>
    <row r="8169" spans="1:1" x14ac:dyDescent="0.25">
      <c r="A8169" s="7" t="str">
        <f>IF(ISERROR(VLOOKUP(F8169,LIVRO!$A$2:$C$100,3,FALSE)),"",VLOOKUP(F8169,LIVRO!$A$2:$C$100,3,FALSE))</f>
        <v/>
      </c>
    </row>
    <row r="8170" spans="1:1" x14ac:dyDescent="0.25">
      <c r="A8170" s="7" t="str">
        <f>IF(ISERROR(VLOOKUP(F8170,LIVRO!$A$2:$C$100,3,FALSE)),"",VLOOKUP(F8170,LIVRO!$A$2:$C$100,3,FALSE))</f>
        <v/>
      </c>
    </row>
    <row r="8171" spans="1:1" x14ac:dyDescent="0.25">
      <c r="A8171" s="7" t="str">
        <f>IF(ISERROR(VLOOKUP(F8171,LIVRO!$A$2:$C$100,3,FALSE)),"",VLOOKUP(F8171,LIVRO!$A$2:$C$100,3,FALSE))</f>
        <v/>
      </c>
    </row>
    <row r="8172" spans="1:1" x14ac:dyDescent="0.25">
      <c r="A8172" s="7" t="str">
        <f>IF(ISERROR(VLOOKUP(F8172,LIVRO!$A$2:$C$100,3,FALSE)),"",VLOOKUP(F8172,LIVRO!$A$2:$C$100,3,FALSE))</f>
        <v/>
      </c>
    </row>
    <row r="8173" spans="1:1" x14ac:dyDescent="0.25">
      <c r="A8173" s="7" t="str">
        <f>IF(ISERROR(VLOOKUP(F8173,LIVRO!$A$2:$C$100,3,FALSE)),"",VLOOKUP(F8173,LIVRO!$A$2:$C$100,3,FALSE))</f>
        <v/>
      </c>
    </row>
    <row r="8174" spans="1:1" x14ac:dyDescent="0.25">
      <c r="A8174" s="7" t="str">
        <f>IF(ISERROR(VLOOKUP(F8174,LIVRO!$A$2:$C$100,3,FALSE)),"",VLOOKUP(F8174,LIVRO!$A$2:$C$100,3,FALSE))</f>
        <v/>
      </c>
    </row>
    <row r="8175" spans="1:1" x14ac:dyDescent="0.25">
      <c r="A8175" s="7" t="str">
        <f>IF(ISERROR(VLOOKUP(F8175,LIVRO!$A$2:$C$100,3,FALSE)),"",VLOOKUP(F8175,LIVRO!$A$2:$C$100,3,FALSE))</f>
        <v/>
      </c>
    </row>
    <row r="8176" spans="1:1" x14ac:dyDescent="0.25">
      <c r="A8176" s="7" t="str">
        <f>IF(ISERROR(VLOOKUP(F8176,LIVRO!$A$2:$C$100,3,FALSE)),"",VLOOKUP(F8176,LIVRO!$A$2:$C$100,3,FALSE))</f>
        <v/>
      </c>
    </row>
    <row r="8177" spans="1:1" x14ac:dyDescent="0.25">
      <c r="A8177" s="7" t="str">
        <f>IF(ISERROR(VLOOKUP(F8177,LIVRO!$A$2:$C$100,3,FALSE)),"",VLOOKUP(F8177,LIVRO!$A$2:$C$100,3,FALSE))</f>
        <v/>
      </c>
    </row>
    <row r="8178" spans="1:1" x14ac:dyDescent="0.25">
      <c r="A8178" s="7" t="str">
        <f>IF(ISERROR(VLOOKUP(F8178,LIVRO!$A$2:$C$100,3,FALSE)),"",VLOOKUP(F8178,LIVRO!$A$2:$C$100,3,FALSE))</f>
        <v/>
      </c>
    </row>
    <row r="8179" spans="1:1" x14ac:dyDescent="0.25">
      <c r="A8179" s="7" t="str">
        <f>IF(ISERROR(VLOOKUP(F8179,LIVRO!$A$2:$C$100,3,FALSE)),"",VLOOKUP(F8179,LIVRO!$A$2:$C$100,3,FALSE))</f>
        <v/>
      </c>
    </row>
    <row r="8180" spans="1:1" x14ac:dyDescent="0.25">
      <c r="A8180" s="7" t="str">
        <f>IF(ISERROR(VLOOKUP(F8180,LIVRO!$A$2:$C$100,3,FALSE)),"",VLOOKUP(F8180,LIVRO!$A$2:$C$100,3,FALSE))</f>
        <v/>
      </c>
    </row>
    <row r="8181" spans="1:1" x14ac:dyDescent="0.25">
      <c r="A8181" s="7" t="str">
        <f>IF(ISERROR(VLOOKUP(F8181,LIVRO!$A$2:$C$100,3,FALSE)),"",VLOOKUP(F8181,LIVRO!$A$2:$C$100,3,FALSE))</f>
        <v/>
      </c>
    </row>
    <row r="8182" spans="1:1" x14ac:dyDescent="0.25">
      <c r="A8182" s="7" t="str">
        <f>IF(ISERROR(VLOOKUP(F8182,LIVRO!$A$2:$C$100,3,FALSE)),"",VLOOKUP(F8182,LIVRO!$A$2:$C$100,3,FALSE))</f>
        <v/>
      </c>
    </row>
    <row r="8183" spans="1:1" x14ac:dyDescent="0.25">
      <c r="A8183" s="7" t="str">
        <f>IF(ISERROR(VLOOKUP(F8183,LIVRO!$A$2:$C$100,3,FALSE)),"",VLOOKUP(F8183,LIVRO!$A$2:$C$100,3,FALSE))</f>
        <v/>
      </c>
    </row>
    <row r="8184" spans="1:1" x14ac:dyDescent="0.25">
      <c r="A8184" s="7" t="str">
        <f>IF(ISERROR(VLOOKUP(F8184,LIVRO!$A$2:$C$100,3,FALSE)),"",VLOOKUP(F8184,LIVRO!$A$2:$C$100,3,FALSE))</f>
        <v/>
      </c>
    </row>
    <row r="8185" spans="1:1" x14ac:dyDescent="0.25">
      <c r="A8185" s="7" t="str">
        <f>IF(ISERROR(VLOOKUP(F8185,LIVRO!$A$2:$C$100,3,FALSE)),"",VLOOKUP(F8185,LIVRO!$A$2:$C$100,3,FALSE))</f>
        <v/>
      </c>
    </row>
    <row r="8186" spans="1:1" x14ac:dyDescent="0.25">
      <c r="A8186" s="7" t="str">
        <f>IF(ISERROR(VLOOKUP(F8186,LIVRO!$A$2:$C$100,3,FALSE)),"",VLOOKUP(F8186,LIVRO!$A$2:$C$100,3,FALSE))</f>
        <v/>
      </c>
    </row>
    <row r="8187" spans="1:1" x14ac:dyDescent="0.25">
      <c r="A8187" s="7" t="str">
        <f>IF(ISERROR(VLOOKUP(F8187,LIVRO!$A$2:$C$100,3,FALSE)),"",VLOOKUP(F8187,LIVRO!$A$2:$C$100,3,FALSE))</f>
        <v/>
      </c>
    </row>
    <row r="8188" spans="1:1" x14ac:dyDescent="0.25">
      <c r="A8188" s="7" t="str">
        <f>IF(ISERROR(VLOOKUP(F8188,LIVRO!$A$2:$C$100,3,FALSE)),"",VLOOKUP(F8188,LIVRO!$A$2:$C$100,3,FALSE))</f>
        <v/>
      </c>
    </row>
    <row r="8189" spans="1:1" x14ac:dyDescent="0.25">
      <c r="A8189" s="7" t="str">
        <f>IF(ISERROR(VLOOKUP(F8189,LIVRO!$A$2:$C$100,3,FALSE)),"",VLOOKUP(F8189,LIVRO!$A$2:$C$100,3,FALSE))</f>
        <v/>
      </c>
    </row>
    <row r="8190" spans="1:1" x14ac:dyDescent="0.25">
      <c r="A8190" s="7" t="str">
        <f>IF(ISERROR(VLOOKUP(F8190,LIVRO!$A$2:$C$100,3,FALSE)),"",VLOOKUP(F8190,LIVRO!$A$2:$C$100,3,FALSE))</f>
        <v/>
      </c>
    </row>
    <row r="8191" spans="1:1" x14ac:dyDescent="0.25">
      <c r="A8191" s="7" t="str">
        <f>IF(ISERROR(VLOOKUP(F8191,LIVRO!$A$2:$C$100,3,FALSE)),"",VLOOKUP(F8191,LIVRO!$A$2:$C$100,3,FALSE))</f>
        <v/>
      </c>
    </row>
    <row r="8192" spans="1:1" x14ac:dyDescent="0.25">
      <c r="A8192" s="7" t="str">
        <f>IF(ISERROR(VLOOKUP(F8192,LIVRO!$A$2:$C$100,3,FALSE)),"",VLOOKUP(F8192,LIVRO!$A$2:$C$100,3,FALSE))</f>
        <v/>
      </c>
    </row>
    <row r="8193" spans="1:1" x14ac:dyDescent="0.25">
      <c r="A8193" s="7" t="str">
        <f>IF(ISERROR(VLOOKUP(F8193,LIVRO!$A$2:$C$100,3,FALSE)),"",VLOOKUP(F8193,LIVRO!$A$2:$C$100,3,FALSE))</f>
        <v/>
      </c>
    </row>
    <row r="8194" spans="1:1" x14ac:dyDescent="0.25">
      <c r="A8194" s="7" t="str">
        <f>IF(ISERROR(VLOOKUP(F8194,LIVRO!$A$2:$C$100,3,FALSE)),"",VLOOKUP(F8194,LIVRO!$A$2:$C$100,3,FALSE))</f>
        <v/>
      </c>
    </row>
    <row r="8195" spans="1:1" x14ac:dyDescent="0.25">
      <c r="A8195" s="7" t="str">
        <f>IF(ISERROR(VLOOKUP(F8195,LIVRO!$A$2:$C$100,3,FALSE)),"",VLOOKUP(F8195,LIVRO!$A$2:$C$100,3,FALSE))</f>
        <v/>
      </c>
    </row>
    <row r="8196" spans="1:1" x14ac:dyDescent="0.25">
      <c r="A8196" s="7" t="str">
        <f>IF(ISERROR(VLOOKUP(F8196,LIVRO!$A$2:$C$100,3,FALSE)),"",VLOOKUP(F8196,LIVRO!$A$2:$C$100,3,FALSE))</f>
        <v/>
      </c>
    </row>
    <row r="8197" spans="1:1" x14ac:dyDescent="0.25">
      <c r="A8197" s="7" t="str">
        <f>IF(ISERROR(VLOOKUP(F8197,LIVRO!$A$2:$C$100,3,FALSE)),"",VLOOKUP(F8197,LIVRO!$A$2:$C$100,3,FALSE))</f>
        <v/>
      </c>
    </row>
    <row r="8198" spans="1:1" x14ac:dyDescent="0.25">
      <c r="A8198" s="7" t="str">
        <f>IF(ISERROR(VLOOKUP(F8198,LIVRO!$A$2:$C$100,3,FALSE)),"",VLOOKUP(F8198,LIVRO!$A$2:$C$100,3,FALSE))</f>
        <v/>
      </c>
    </row>
    <row r="8199" spans="1:1" x14ac:dyDescent="0.25">
      <c r="A8199" s="7" t="str">
        <f>IF(ISERROR(VLOOKUP(F8199,LIVRO!$A$2:$C$100,3,FALSE)),"",VLOOKUP(F8199,LIVRO!$A$2:$C$100,3,FALSE))</f>
        <v/>
      </c>
    </row>
    <row r="8200" spans="1:1" x14ac:dyDescent="0.25">
      <c r="A8200" s="7" t="str">
        <f>IF(ISERROR(VLOOKUP(F8200,LIVRO!$A$2:$C$100,3,FALSE)),"",VLOOKUP(F8200,LIVRO!$A$2:$C$100,3,FALSE))</f>
        <v/>
      </c>
    </row>
    <row r="8201" spans="1:1" x14ac:dyDescent="0.25">
      <c r="A8201" s="7" t="str">
        <f>IF(ISERROR(VLOOKUP(F8201,LIVRO!$A$2:$C$100,3,FALSE)),"",VLOOKUP(F8201,LIVRO!$A$2:$C$100,3,FALSE))</f>
        <v/>
      </c>
    </row>
    <row r="8202" spans="1:1" x14ac:dyDescent="0.25">
      <c r="A8202" s="7" t="str">
        <f>IF(ISERROR(VLOOKUP(F8202,LIVRO!$A$2:$C$100,3,FALSE)),"",VLOOKUP(F8202,LIVRO!$A$2:$C$100,3,FALSE))</f>
        <v/>
      </c>
    </row>
    <row r="8203" spans="1:1" x14ac:dyDescent="0.25">
      <c r="A8203" s="7" t="str">
        <f>IF(ISERROR(VLOOKUP(F8203,LIVRO!$A$2:$C$100,3,FALSE)),"",VLOOKUP(F8203,LIVRO!$A$2:$C$100,3,FALSE))</f>
        <v/>
      </c>
    </row>
    <row r="8204" spans="1:1" x14ac:dyDescent="0.25">
      <c r="A8204" s="7" t="str">
        <f>IF(ISERROR(VLOOKUP(F8204,LIVRO!$A$2:$C$100,3,FALSE)),"",VLOOKUP(F8204,LIVRO!$A$2:$C$100,3,FALSE))</f>
        <v/>
      </c>
    </row>
    <row r="8205" spans="1:1" x14ac:dyDescent="0.25">
      <c r="A8205" s="7" t="str">
        <f>IF(ISERROR(VLOOKUP(F8205,LIVRO!$A$2:$C$100,3,FALSE)),"",VLOOKUP(F8205,LIVRO!$A$2:$C$100,3,FALSE))</f>
        <v/>
      </c>
    </row>
    <row r="8206" spans="1:1" x14ac:dyDescent="0.25">
      <c r="A8206" s="7" t="str">
        <f>IF(ISERROR(VLOOKUP(F8206,LIVRO!$A$2:$C$100,3,FALSE)),"",VLOOKUP(F8206,LIVRO!$A$2:$C$100,3,FALSE))</f>
        <v/>
      </c>
    </row>
    <row r="8207" spans="1:1" x14ac:dyDescent="0.25">
      <c r="A8207" s="7" t="str">
        <f>IF(ISERROR(VLOOKUP(F8207,LIVRO!$A$2:$C$100,3,FALSE)),"",VLOOKUP(F8207,LIVRO!$A$2:$C$100,3,FALSE))</f>
        <v/>
      </c>
    </row>
    <row r="8208" spans="1:1" x14ac:dyDescent="0.25">
      <c r="A8208" s="7" t="str">
        <f>IF(ISERROR(VLOOKUP(F8208,LIVRO!$A$2:$C$100,3,FALSE)),"",VLOOKUP(F8208,LIVRO!$A$2:$C$100,3,FALSE))</f>
        <v/>
      </c>
    </row>
    <row r="8209" spans="1:1" x14ac:dyDescent="0.25">
      <c r="A8209" s="7" t="str">
        <f>IF(ISERROR(VLOOKUP(F8209,LIVRO!$A$2:$C$100,3,FALSE)),"",VLOOKUP(F8209,LIVRO!$A$2:$C$100,3,FALSE))</f>
        <v/>
      </c>
    </row>
    <row r="8210" spans="1:1" x14ac:dyDescent="0.25">
      <c r="A8210" s="7" t="str">
        <f>IF(ISERROR(VLOOKUP(F8210,LIVRO!$A$2:$C$100,3,FALSE)),"",VLOOKUP(F8210,LIVRO!$A$2:$C$100,3,FALSE))</f>
        <v/>
      </c>
    </row>
    <row r="8211" spans="1:1" x14ac:dyDescent="0.25">
      <c r="A8211" s="7" t="str">
        <f>IF(ISERROR(VLOOKUP(F8211,LIVRO!$A$2:$C$100,3,FALSE)),"",VLOOKUP(F8211,LIVRO!$A$2:$C$100,3,FALSE))</f>
        <v/>
      </c>
    </row>
    <row r="8212" spans="1:1" x14ac:dyDescent="0.25">
      <c r="A8212" s="7" t="str">
        <f>IF(ISERROR(VLOOKUP(F8212,LIVRO!$A$2:$C$100,3,FALSE)),"",VLOOKUP(F8212,LIVRO!$A$2:$C$100,3,FALSE))</f>
        <v/>
      </c>
    </row>
    <row r="8213" spans="1:1" x14ac:dyDescent="0.25">
      <c r="A8213" s="7" t="str">
        <f>IF(ISERROR(VLOOKUP(F8213,LIVRO!$A$2:$C$100,3,FALSE)),"",VLOOKUP(F8213,LIVRO!$A$2:$C$100,3,FALSE))</f>
        <v/>
      </c>
    </row>
    <row r="8214" spans="1:1" x14ac:dyDescent="0.25">
      <c r="A8214" s="7" t="str">
        <f>IF(ISERROR(VLOOKUP(F8214,LIVRO!$A$2:$C$100,3,FALSE)),"",VLOOKUP(F8214,LIVRO!$A$2:$C$100,3,FALSE))</f>
        <v/>
      </c>
    </row>
    <row r="8215" spans="1:1" x14ac:dyDescent="0.25">
      <c r="A8215" s="7" t="str">
        <f>IF(ISERROR(VLOOKUP(F8215,LIVRO!$A$2:$C$100,3,FALSE)),"",VLOOKUP(F8215,LIVRO!$A$2:$C$100,3,FALSE))</f>
        <v/>
      </c>
    </row>
    <row r="8216" spans="1:1" x14ac:dyDescent="0.25">
      <c r="A8216" s="7" t="str">
        <f>IF(ISERROR(VLOOKUP(F8216,LIVRO!$A$2:$C$100,3,FALSE)),"",VLOOKUP(F8216,LIVRO!$A$2:$C$100,3,FALSE))</f>
        <v/>
      </c>
    </row>
    <row r="8217" spans="1:1" x14ac:dyDescent="0.25">
      <c r="A8217" s="7" t="str">
        <f>IF(ISERROR(VLOOKUP(F8217,LIVRO!$A$2:$C$100,3,FALSE)),"",VLOOKUP(F8217,LIVRO!$A$2:$C$100,3,FALSE))</f>
        <v/>
      </c>
    </row>
    <row r="8218" spans="1:1" x14ac:dyDescent="0.25">
      <c r="A8218" s="7" t="str">
        <f>IF(ISERROR(VLOOKUP(F8218,LIVRO!$A$2:$C$100,3,FALSE)),"",VLOOKUP(F8218,LIVRO!$A$2:$C$100,3,FALSE))</f>
        <v/>
      </c>
    </row>
    <row r="8219" spans="1:1" x14ac:dyDescent="0.25">
      <c r="A8219" s="7" t="str">
        <f>IF(ISERROR(VLOOKUP(F8219,LIVRO!$A$2:$C$100,3,FALSE)),"",VLOOKUP(F8219,LIVRO!$A$2:$C$100,3,FALSE))</f>
        <v/>
      </c>
    </row>
    <row r="8220" spans="1:1" x14ac:dyDescent="0.25">
      <c r="A8220" s="7" t="str">
        <f>IF(ISERROR(VLOOKUP(F8220,LIVRO!$A$2:$C$100,3,FALSE)),"",VLOOKUP(F8220,LIVRO!$A$2:$C$100,3,FALSE))</f>
        <v/>
      </c>
    </row>
    <row r="8221" spans="1:1" x14ac:dyDescent="0.25">
      <c r="A8221" s="7" t="str">
        <f>IF(ISERROR(VLOOKUP(F8221,LIVRO!$A$2:$C$100,3,FALSE)),"",VLOOKUP(F8221,LIVRO!$A$2:$C$100,3,FALSE))</f>
        <v/>
      </c>
    </row>
    <row r="8222" spans="1:1" x14ac:dyDescent="0.25">
      <c r="A8222" s="7" t="str">
        <f>IF(ISERROR(VLOOKUP(F8222,LIVRO!$A$2:$C$100,3,FALSE)),"",VLOOKUP(F8222,LIVRO!$A$2:$C$100,3,FALSE))</f>
        <v/>
      </c>
    </row>
    <row r="8223" spans="1:1" x14ac:dyDescent="0.25">
      <c r="A8223" s="7" t="str">
        <f>IF(ISERROR(VLOOKUP(F8223,LIVRO!$A$2:$C$100,3,FALSE)),"",VLOOKUP(F8223,LIVRO!$A$2:$C$100,3,FALSE))</f>
        <v/>
      </c>
    </row>
    <row r="8224" spans="1:1" x14ac:dyDescent="0.25">
      <c r="A8224" s="7" t="str">
        <f>IF(ISERROR(VLOOKUP(F8224,LIVRO!$A$2:$C$100,3,FALSE)),"",VLOOKUP(F8224,LIVRO!$A$2:$C$100,3,FALSE))</f>
        <v/>
      </c>
    </row>
    <row r="8225" spans="1:1" x14ac:dyDescent="0.25">
      <c r="A8225" s="7" t="str">
        <f>IF(ISERROR(VLOOKUP(F8225,LIVRO!$A$2:$C$100,3,FALSE)),"",VLOOKUP(F8225,LIVRO!$A$2:$C$100,3,FALSE))</f>
        <v/>
      </c>
    </row>
    <row r="8226" spans="1:1" x14ac:dyDescent="0.25">
      <c r="A8226" s="7" t="str">
        <f>IF(ISERROR(VLOOKUP(F8226,LIVRO!$A$2:$C$100,3,FALSE)),"",VLOOKUP(F8226,LIVRO!$A$2:$C$100,3,FALSE))</f>
        <v/>
      </c>
    </row>
    <row r="8227" spans="1:1" x14ac:dyDescent="0.25">
      <c r="A8227" s="7" t="str">
        <f>IF(ISERROR(VLOOKUP(F8227,LIVRO!$A$2:$C$100,3,FALSE)),"",VLOOKUP(F8227,LIVRO!$A$2:$C$100,3,FALSE))</f>
        <v/>
      </c>
    </row>
    <row r="8228" spans="1:1" x14ac:dyDescent="0.25">
      <c r="A8228" s="7" t="str">
        <f>IF(ISERROR(VLOOKUP(F8228,LIVRO!$A$2:$C$100,3,FALSE)),"",VLOOKUP(F8228,LIVRO!$A$2:$C$100,3,FALSE))</f>
        <v/>
      </c>
    </row>
    <row r="8229" spans="1:1" x14ac:dyDescent="0.25">
      <c r="A8229" s="7" t="str">
        <f>IF(ISERROR(VLOOKUP(F8229,LIVRO!$A$2:$C$100,3,FALSE)),"",VLOOKUP(F8229,LIVRO!$A$2:$C$100,3,FALSE))</f>
        <v/>
      </c>
    </row>
    <row r="8230" spans="1:1" x14ac:dyDescent="0.25">
      <c r="A8230" s="7" t="str">
        <f>IF(ISERROR(VLOOKUP(F8230,LIVRO!$A$2:$C$100,3,FALSE)),"",VLOOKUP(F8230,LIVRO!$A$2:$C$100,3,FALSE))</f>
        <v/>
      </c>
    </row>
    <row r="8231" spans="1:1" x14ac:dyDescent="0.25">
      <c r="A8231" s="7" t="str">
        <f>IF(ISERROR(VLOOKUP(F8231,LIVRO!$A$2:$C$100,3,FALSE)),"",VLOOKUP(F8231,LIVRO!$A$2:$C$100,3,FALSE))</f>
        <v/>
      </c>
    </row>
    <row r="8232" spans="1:1" x14ac:dyDescent="0.25">
      <c r="A8232" s="7" t="str">
        <f>IF(ISERROR(VLOOKUP(F8232,LIVRO!$A$2:$C$100,3,FALSE)),"",VLOOKUP(F8232,LIVRO!$A$2:$C$100,3,FALSE))</f>
        <v/>
      </c>
    </row>
    <row r="8233" spans="1:1" x14ac:dyDescent="0.25">
      <c r="A8233" s="7" t="str">
        <f>IF(ISERROR(VLOOKUP(F8233,LIVRO!$A$2:$C$100,3,FALSE)),"",VLOOKUP(F8233,LIVRO!$A$2:$C$100,3,FALSE))</f>
        <v/>
      </c>
    </row>
    <row r="8234" spans="1:1" x14ac:dyDescent="0.25">
      <c r="A8234" s="7" t="str">
        <f>IF(ISERROR(VLOOKUP(F8234,LIVRO!$A$2:$C$100,3,FALSE)),"",VLOOKUP(F8234,LIVRO!$A$2:$C$100,3,FALSE))</f>
        <v/>
      </c>
    </row>
    <row r="8235" spans="1:1" x14ac:dyDescent="0.25">
      <c r="A8235" s="7" t="str">
        <f>IF(ISERROR(VLOOKUP(F8235,LIVRO!$A$2:$C$100,3,FALSE)),"",VLOOKUP(F8235,LIVRO!$A$2:$C$100,3,FALSE))</f>
        <v/>
      </c>
    </row>
    <row r="8236" spans="1:1" x14ac:dyDescent="0.25">
      <c r="A8236" s="7" t="str">
        <f>IF(ISERROR(VLOOKUP(F8236,LIVRO!$A$2:$C$100,3,FALSE)),"",VLOOKUP(F8236,LIVRO!$A$2:$C$100,3,FALSE))</f>
        <v/>
      </c>
    </row>
    <row r="8237" spans="1:1" x14ac:dyDescent="0.25">
      <c r="A8237" s="7" t="str">
        <f>IF(ISERROR(VLOOKUP(F8237,LIVRO!$A$2:$C$100,3,FALSE)),"",VLOOKUP(F8237,LIVRO!$A$2:$C$100,3,FALSE))</f>
        <v/>
      </c>
    </row>
    <row r="8238" spans="1:1" x14ac:dyDescent="0.25">
      <c r="A8238" s="7" t="str">
        <f>IF(ISERROR(VLOOKUP(F8238,LIVRO!$A$2:$C$100,3,FALSE)),"",VLOOKUP(F8238,LIVRO!$A$2:$C$100,3,FALSE))</f>
        <v/>
      </c>
    </row>
    <row r="8239" spans="1:1" x14ac:dyDescent="0.25">
      <c r="A8239" s="7" t="str">
        <f>IF(ISERROR(VLOOKUP(F8239,LIVRO!$A$2:$C$100,3,FALSE)),"",VLOOKUP(F8239,LIVRO!$A$2:$C$100,3,FALSE))</f>
        <v/>
      </c>
    </row>
    <row r="8240" spans="1:1" x14ac:dyDescent="0.25">
      <c r="A8240" s="7" t="str">
        <f>IF(ISERROR(VLOOKUP(F8240,LIVRO!$A$2:$C$100,3,FALSE)),"",VLOOKUP(F8240,LIVRO!$A$2:$C$100,3,FALSE))</f>
        <v/>
      </c>
    </row>
    <row r="8241" spans="1:1" x14ac:dyDescent="0.25">
      <c r="A8241" s="7" t="str">
        <f>IF(ISERROR(VLOOKUP(F8241,LIVRO!$A$2:$C$100,3,FALSE)),"",VLOOKUP(F8241,LIVRO!$A$2:$C$100,3,FALSE))</f>
        <v/>
      </c>
    </row>
    <row r="8242" spans="1:1" x14ac:dyDescent="0.25">
      <c r="A8242" s="7" t="str">
        <f>IF(ISERROR(VLOOKUP(F8242,LIVRO!$A$2:$C$100,3,FALSE)),"",VLOOKUP(F8242,LIVRO!$A$2:$C$100,3,FALSE))</f>
        <v/>
      </c>
    </row>
    <row r="8243" spans="1:1" x14ac:dyDescent="0.25">
      <c r="A8243" s="7" t="str">
        <f>IF(ISERROR(VLOOKUP(F8243,LIVRO!$A$2:$C$100,3,FALSE)),"",VLOOKUP(F8243,LIVRO!$A$2:$C$100,3,FALSE))</f>
        <v/>
      </c>
    </row>
    <row r="8244" spans="1:1" x14ac:dyDescent="0.25">
      <c r="A8244" s="7" t="str">
        <f>IF(ISERROR(VLOOKUP(F8244,LIVRO!$A$2:$C$100,3,FALSE)),"",VLOOKUP(F8244,LIVRO!$A$2:$C$100,3,FALSE))</f>
        <v/>
      </c>
    </row>
    <row r="8245" spans="1:1" x14ac:dyDescent="0.25">
      <c r="A8245" s="7" t="str">
        <f>IF(ISERROR(VLOOKUP(F8245,LIVRO!$A$2:$C$100,3,FALSE)),"",VLOOKUP(F8245,LIVRO!$A$2:$C$100,3,FALSE))</f>
        <v/>
      </c>
    </row>
    <row r="8246" spans="1:1" x14ac:dyDescent="0.25">
      <c r="A8246" s="7" t="str">
        <f>IF(ISERROR(VLOOKUP(F8246,LIVRO!$A$2:$C$100,3,FALSE)),"",VLOOKUP(F8246,LIVRO!$A$2:$C$100,3,FALSE))</f>
        <v/>
      </c>
    </row>
    <row r="8247" spans="1:1" x14ac:dyDescent="0.25">
      <c r="A8247" s="7" t="str">
        <f>IF(ISERROR(VLOOKUP(F8247,LIVRO!$A$2:$C$100,3,FALSE)),"",VLOOKUP(F8247,LIVRO!$A$2:$C$100,3,FALSE))</f>
        <v/>
      </c>
    </row>
    <row r="8248" spans="1:1" x14ac:dyDescent="0.25">
      <c r="A8248" s="7" t="str">
        <f>IF(ISERROR(VLOOKUP(F8248,LIVRO!$A$2:$C$100,3,FALSE)),"",VLOOKUP(F8248,LIVRO!$A$2:$C$100,3,FALSE))</f>
        <v/>
      </c>
    </row>
    <row r="8249" spans="1:1" x14ac:dyDescent="0.25">
      <c r="A8249" s="7" t="str">
        <f>IF(ISERROR(VLOOKUP(F8249,LIVRO!$A$2:$C$100,3,FALSE)),"",VLOOKUP(F8249,LIVRO!$A$2:$C$100,3,FALSE))</f>
        <v/>
      </c>
    </row>
    <row r="8250" spans="1:1" x14ac:dyDescent="0.25">
      <c r="A8250" s="7" t="str">
        <f>IF(ISERROR(VLOOKUP(F8250,LIVRO!$A$2:$C$100,3,FALSE)),"",VLOOKUP(F8250,LIVRO!$A$2:$C$100,3,FALSE))</f>
        <v/>
      </c>
    </row>
    <row r="8251" spans="1:1" x14ac:dyDescent="0.25">
      <c r="A8251" s="7" t="str">
        <f>IF(ISERROR(VLOOKUP(F8251,LIVRO!$A$2:$C$100,3,FALSE)),"",VLOOKUP(F8251,LIVRO!$A$2:$C$100,3,FALSE))</f>
        <v/>
      </c>
    </row>
    <row r="8252" spans="1:1" x14ac:dyDescent="0.25">
      <c r="A8252" s="7" t="str">
        <f>IF(ISERROR(VLOOKUP(F8252,LIVRO!$A$2:$C$100,3,FALSE)),"",VLOOKUP(F8252,LIVRO!$A$2:$C$100,3,FALSE))</f>
        <v/>
      </c>
    </row>
    <row r="8253" spans="1:1" x14ac:dyDescent="0.25">
      <c r="A8253" s="7" t="str">
        <f>IF(ISERROR(VLOOKUP(F8253,LIVRO!$A$2:$C$100,3,FALSE)),"",VLOOKUP(F8253,LIVRO!$A$2:$C$100,3,FALSE))</f>
        <v/>
      </c>
    </row>
    <row r="8254" spans="1:1" x14ac:dyDescent="0.25">
      <c r="A8254" s="7" t="str">
        <f>IF(ISERROR(VLOOKUP(F8254,LIVRO!$A$2:$C$100,3,FALSE)),"",VLOOKUP(F8254,LIVRO!$A$2:$C$100,3,FALSE))</f>
        <v/>
      </c>
    </row>
    <row r="8255" spans="1:1" x14ac:dyDescent="0.25">
      <c r="A8255" s="7" t="str">
        <f>IF(ISERROR(VLOOKUP(F8255,LIVRO!$A$2:$C$100,3,FALSE)),"",VLOOKUP(F8255,LIVRO!$A$2:$C$100,3,FALSE))</f>
        <v/>
      </c>
    </row>
    <row r="8256" spans="1:1" x14ac:dyDescent="0.25">
      <c r="A8256" s="7" t="str">
        <f>IF(ISERROR(VLOOKUP(F8256,LIVRO!$A$2:$C$100,3,FALSE)),"",VLOOKUP(F8256,LIVRO!$A$2:$C$100,3,FALSE))</f>
        <v/>
      </c>
    </row>
    <row r="8257" spans="1:1" x14ac:dyDescent="0.25">
      <c r="A8257" s="7" t="str">
        <f>IF(ISERROR(VLOOKUP(F8257,LIVRO!$A$2:$C$100,3,FALSE)),"",VLOOKUP(F8257,LIVRO!$A$2:$C$100,3,FALSE))</f>
        <v/>
      </c>
    </row>
    <row r="8258" spans="1:1" x14ac:dyDescent="0.25">
      <c r="A8258" s="7" t="str">
        <f>IF(ISERROR(VLOOKUP(F8258,LIVRO!$A$2:$C$100,3,FALSE)),"",VLOOKUP(F8258,LIVRO!$A$2:$C$100,3,FALSE))</f>
        <v/>
      </c>
    </row>
    <row r="8259" spans="1:1" x14ac:dyDescent="0.25">
      <c r="A8259" s="7" t="str">
        <f>IF(ISERROR(VLOOKUP(F8259,LIVRO!$A$2:$C$100,3,FALSE)),"",VLOOKUP(F8259,LIVRO!$A$2:$C$100,3,FALSE))</f>
        <v/>
      </c>
    </row>
    <row r="8260" spans="1:1" x14ac:dyDescent="0.25">
      <c r="A8260" s="7" t="str">
        <f>IF(ISERROR(VLOOKUP(F8260,LIVRO!$A$2:$C$100,3,FALSE)),"",VLOOKUP(F8260,LIVRO!$A$2:$C$100,3,FALSE))</f>
        <v/>
      </c>
    </row>
    <row r="8261" spans="1:1" x14ac:dyDescent="0.25">
      <c r="A8261" s="7" t="str">
        <f>IF(ISERROR(VLOOKUP(F8261,LIVRO!$A$2:$C$100,3,FALSE)),"",VLOOKUP(F8261,LIVRO!$A$2:$C$100,3,FALSE))</f>
        <v/>
      </c>
    </row>
    <row r="8262" spans="1:1" x14ac:dyDescent="0.25">
      <c r="A8262" s="7" t="str">
        <f>IF(ISERROR(VLOOKUP(F8262,LIVRO!$A$2:$C$100,3,FALSE)),"",VLOOKUP(F8262,LIVRO!$A$2:$C$100,3,FALSE))</f>
        <v/>
      </c>
    </row>
    <row r="8263" spans="1:1" x14ac:dyDescent="0.25">
      <c r="A8263" s="7" t="str">
        <f>IF(ISERROR(VLOOKUP(F8263,LIVRO!$A$2:$C$100,3,FALSE)),"",VLOOKUP(F8263,LIVRO!$A$2:$C$100,3,FALSE))</f>
        <v/>
      </c>
    </row>
    <row r="8264" spans="1:1" x14ac:dyDescent="0.25">
      <c r="A8264" s="7" t="str">
        <f>IF(ISERROR(VLOOKUP(F8264,LIVRO!$A$2:$C$100,3,FALSE)),"",VLOOKUP(F8264,LIVRO!$A$2:$C$100,3,FALSE))</f>
        <v/>
      </c>
    </row>
    <row r="8265" spans="1:1" x14ac:dyDescent="0.25">
      <c r="A8265" s="7" t="str">
        <f>IF(ISERROR(VLOOKUP(F8265,LIVRO!$A$2:$C$100,3,FALSE)),"",VLOOKUP(F8265,LIVRO!$A$2:$C$100,3,FALSE))</f>
        <v/>
      </c>
    </row>
    <row r="8266" spans="1:1" x14ac:dyDescent="0.25">
      <c r="A8266" s="7" t="str">
        <f>IF(ISERROR(VLOOKUP(F8266,LIVRO!$A$2:$C$100,3,FALSE)),"",VLOOKUP(F8266,LIVRO!$A$2:$C$100,3,FALSE))</f>
        <v/>
      </c>
    </row>
    <row r="8267" spans="1:1" x14ac:dyDescent="0.25">
      <c r="A8267" s="7" t="str">
        <f>IF(ISERROR(VLOOKUP(F8267,LIVRO!$A$2:$C$100,3,FALSE)),"",VLOOKUP(F8267,LIVRO!$A$2:$C$100,3,FALSE))</f>
        <v/>
      </c>
    </row>
    <row r="8268" spans="1:1" x14ac:dyDescent="0.25">
      <c r="A8268" s="7" t="str">
        <f>IF(ISERROR(VLOOKUP(F8268,LIVRO!$A$2:$C$100,3,FALSE)),"",VLOOKUP(F8268,LIVRO!$A$2:$C$100,3,FALSE))</f>
        <v/>
      </c>
    </row>
    <row r="8269" spans="1:1" x14ac:dyDescent="0.25">
      <c r="A8269" s="7" t="str">
        <f>IF(ISERROR(VLOOKUP(F8269,LIVRO!$A$2:$C$100,3,FALSE)),"",VLOOKUP(F8269,LIVRO!$A$2:$C$100,3,FALSE))</f>
        <v/>
      </c>
    </row>
    <row r="8270" spans="1:1" x14ac:dyDescent="0.25">
      <c r="A8270" s="7" t="str">
        <f>IF(ISERROR(VLOOKUP(F8270,LIVRO!$A$2:$C$100,3,FALSE)),"",VLOOKUP(F8270,LIVRO!$A$2:$C$100,3,FALSE))</f>
        <v/>
      </c>
    </row>
    <row r="8271" spans="1:1" x14ac:dyDescent="0.25">
      <c r="A8271" s="7" t="str">
        <f>IF(ISERROR(VLOOKUP(F8271,LIVRO!$A$2:$C$100,3,FALSE)),"",VLOOKUP(F8271,LIVRO!$A$2:$C$100,3,FALSE))</f>
        <v/>
      </c>
    </row>
    <row r="8272" spans="1:1" x14ac:dyDescent="0.25">
      <c r="A8272" s="7" t="str">
        <f>IF(ISERROR(VLOOKUP(F8272,LIVRO!$A$2:$C$100,3,FALSE)),"",VLOOKUP(F8272,LIVRO!$A$2:$C$100,3,FALSE))</f>
        <v/>
      </c>
    </row>
    <row r="8273" spans="1:1" x14ac:dyDescent="0.25">
      <c r="A8273" s="7" t="str">
        <f>IF(ISERROR(VLOOKUP(F8273,LIVRO!$A$2:$C$100,3,FALSE)),"",VLOOKUP(F8273,LIVRO!$A$2:$C$100,3,FALSE))</f>
        <v/>
      </c>
    </row>
    <row r="8274" spans="1:1" x14ac:dyDescent="0.25">
      <c r="A8274" s="7" t="str">
        <f>IF(ISERROR(VLOOKUP(F8274,LIVRO!$A$2:$C$100,3,FALSE)),"",VLOOKUP(F8274,LIVRO!$A$2:$C$100,3,FALSE))</f>
        <v/>
      </c>
    </row>
    <row r="8275" spans="1:1" x14ac:dyDescent="0.25">
      <c r="A8275" s="7" t="str">
        <f>IF(ISERROR(VLOOKUP(F8275,LIVRO!$A$2:$C$100,3,FALSE)),"",VLOOKUP(F8275,LIVRO!$A$2:$C$100,3,FALSE))</f>
        <v/>
      </c>
    </row>
    <row r="8276" spans="1:1" x14ac:dyDescent="0.25">
      <c r="A8276" s="7" t="str">
        <f>IF(ISERROR(VLOOKUP(F8276,LIVRO!$A$2:$C$100,3,FALSE)),"",VLOOKUP(F8276,LIVRO!$A$2:$C$100,3,FALSE))</f>
        <v/>
      </c>
    </row>
    <row r="8277" spans="1:1" x14ac:dyDescent="0.25">
      <c r="A8277" s="7" t="str">
        <f>IF(ISERROR(VLOOKUP(F8277,LIVRO!$A$2:$C$100,3,FALSE)),"",VLOOKUP(F8277,LIVRO!$A$2:$C$100,3,FALSE))</f>
        <v/>
      </c>
    </row>
    <row r="8278" spans="1:1" x14ac:dyDescent="0.25">
      <c r="A8278" s="7" t="str">
        <f>IF(ISERROR(VLOOKUP(F8278,LIVRO!$A$2:$C$100,3,FALSE)),"",VLOOKUP(F8278,LIVRO!$A$2:$C$100,3,FALSE))</f>
        <v/>
      </c>
    </row>
    <row r="8279" spans="1:1" x14ac:dyDescent="0.25">
      <c r="A8279" s="7" t="str">
        <f>IF(ISERROR(VLOOKUP(F8279,LIVRO!$A$2:$C$100,3,FALSE)),"",VLOOKUP(F8279,LIVRO!$A$2:$C$100,3,FALSE))</f>
        <v/>
      </c>
    </row>
    <row r="8280" spans="1:1" x14ac:dyDescent="0.25">
      <c r="A8280" s="7" t="str">
        <f>IF(ISERROR(VLOOKUP(F8280,LIVRO!$A$2:$C$100,3,FALSE)),"",VLOOKUP(F8280,LIVRO!$A$2:$C$100,3,FALSE))</f>
        <v/>
      </c>
    </row>
    <row r="8281" spans="1:1" x14ac:dyDescent="0.25">
      <c r="A8281" s="7" t="str">
        <f>IF(ISERROR(VLOOKUP(F8281,LIVRO!$A$2:$C$100,3,FALSE)),"",VLOOKUP(F8281,LIVRO!$A$2:$C$100,3,FALSE))</f>
        <v/>
      </c>
    </row>
    <row r="8282" spans="1:1" x14ac:dyDescent="0.25">
      <c r="A8282" s="7" t="str">
        <f>IF(ISERROR(VLOOKUP(F8282,LIVRO!$A$2:$C$100,3,FALSE)),"",VLOOKUP(F8282,LIVRO!$A$2:$C$100,3,FALSE))</f>
        <v/>
      </c>
    </row>
    <row r="8283" spans="1:1" x14ac:dyDescent="0.25">
      <c r="A8283" s="7" t="str">
        <f>IF(ISERROR(VLOOKUP(F8283,LIVRO!$A$2:$C$100,3,FALSE)),"",VLOOKUP(F8283,LIVRO!$A$2:$C$100,3,FALSE))</f>
        <v/>
      </c>
    </row>
    <row r="8284" spans="1:1" x14ac:dyDescent="0.25">
      <c r="A8284" s="7" t="str">
        <f>IF(ISERROR(VLOOKUP(F8284,LIVRO!$A$2:$C$100,3,FALSE)),"",VLOOKUP(F8284,LIVRO!$A$2:$C$100,3,FALSE))</f>
        <v/>
      </c>
    </row>
    <row r="8285" spans="1:1" x14ac:dyDescent="0.25">
      <c r="A8285" s="7" t="str">
        <f>IF(ISERROR(VLOOKUP(F8285,LIVRO!$A$2:$C$100,3,FALSE)),"",VLOOKUP(F8285,LIVRO!$A$2:$C$100,3,FALSE))</f>
        <v/>
      </c>
    </row>
    <row r="8286" spans="1:1" x14ac:dyDescent="0.25">
      <c r="A8286" s="7" t="str">
        <f>IF(ISERROR(VLOOKUP(F8286,LIVRO!$A$2:$C$100,3,FALSE)),"",VLOOKUP(F8286,LIVRO!$A$2:$C$100,3,FALSE))</f>
        <v/>
      </c>
    </row>
    <row r="8287" spans="1:1" x14ac:dyDescent="0.25">
      <c r="A8287" s="7" t="str">
        <f>IF(ISERROR(VLOOKUP(F8287,LIVRO!$A$2:$C$100,3,FALSE)),"",VLOOKUP(F8287,LIVRO!$A$2:$C$100,3,FALSE))</f>
        <v/>
      </c>
    </row>
    <row r="8288" spans="1:1" x14ac:dyDescent="0.25">
      <c r="A8288" s="7" t="str">
        <f>IF(ISERROR(VLOOKUP(F8288,LIVRO!$A$2:$C$100,3,FALSE)),"",VLOOKUP(F8288,LIVRO!$A$2:$C$100,3,FALSE))</f>
        <v/>
      </c>
    </row>
    <row r="8289" spans="1:1" x14ac:dyDescent="0.25">
      <c r="A8289" s="7" t="str">
        <f>IF(ISERROR(VLOOKUP(F8289,LIVRO!$A$2:$C$100,3,FALSE)),"",VLOOKUP(F8289,LIVRO!$A$2:$C$100,3,FALSE))</f>
        <v/>
      </c>
    </row>
    <row r="8290" spans="1:1" x14ac:dyDescent="0.25">
      <c r="A8290" s="7" t="str">
        <f>IF(ISERROR(VLOOKUP(F8290,LIVRO!$A$2:$C$100,3,FALSE)),"",VLOOKUP(F8290,LIVRO!$A$2:$C$100,3,FALSE))</f>
        <v/>
      </c>
    </row>
    <row r="8291" spans="1:1" x14ac:dyDescent="0.25">
      <c r="A8291" s="7" t="str">
        <f>IF(ISERROR(VLOOKUP(F8291,LIVRO!$A$2:$C$100,3,FALSE)),"",VLOOKUP(F8291,LIVRO!$A$2:$C$100,3,FALSE))</f>
        <v/>
      </c>
    </row>
    <row r="8292" spans="1:1" x14ac:dyDescent="0.25">
      <c r="A8292" s="7" t="str">
        <f>IF(ISERROR(VLOOKUP(F8292,LIVRO!$A$2:$C$100,3,FALSE)),"",VLOOKUP(F8292,LIVRO!$A$2:$C$100,3,FALSE))</f>
        <v/>
      </c>
    </row>
    <row r="8293" spans="1:1" x14ac:dyDescent="0.25">
      <c r="A8293" s="7" t="str">
        <f>IF(ISERROR(VLOOKUP(F8293,LIVRO!$A$2:$C$100,3,FALSE)),"",VLOOKUP(F8293,LIVRO!$A$2:$C$100,3,FALSE))</f>
        <v/>
      </c>
    </row>
    <row r="8294" spans="1:1" x14ac:dyDescent="0.25">
      <c r="A8294" s="7" t="str">
        <f>IF(ISERROR(VLOOKUP(F8294,LIVRO!$A$2:$C$100,3,FALSE)),"",VLOOKUP(F8294,LIVRO!$A$2:$C$100,3,FALSE))</f>
        <v/>
      </c>
    </row>
    <row r="8295" spans="1:1" x14ac:dyDescent="0.25">
      <c r="A8295" s="7" t="str">
        <f>IF(ISERROR(VLOOKUP(F8295,LIVRO!$A$2:$C$100,3,FALSE)),"",VLOOKUP(F8295,LIVRO!$A$2:$C$100,3,FALSE))</f>
        <v/>
      </c>
    </row>
    <row r="8296" spans="1:1" x14ac:dyDescent="0.25">
      <c r="A8296" s="7" t="str">
        <f>IF(ISERROR(VLOOKUP(F8296,LIVRO!$A$2:$C$100,3,FALSE)),"",VLOOKUP(F8296,LIVRO!$A$2:$C$100,3,FALSE))</f>
        <v/>
      </c>
    </row>
    <row r="8297" spans="1:1" x14ac:dyDescent="0.25">
      <c r="A8297" s="7" t="str">
        <f>IF(ISERROR(VLOOKUP(F8297,LIVRO!$A$2:$C$100,3,FALSE)),"",VLOOKUP(F8297,LIVRO!$A$2:$C$100,3,FALSE))</f>
        <v/>
      </c>
    </row>
    <row r="8298" spans="1:1" x14ac:dyDescent="0.25">
      <c r="A8298" s="7" t="str">
        <f>IF(ISERROR(VLOOKUP(F8298,LIVRO!$A$2:$C$100,3,FALSE)),"",VLOOKUP(F8298,LIVRO!$A$2:$C$100,3,FALSE))</f>
        <v/>
      </c>
    </row>
    <row r="8299" spans="1:1" x14ac:dyDescent="0.25">
      <c r="A8299" s="7" t="str">
        <f>IF(ISERROR(VLOOKUP(F8299,LIVRO!$A$2:$C$100,3,FALSE)),"",VLOOKUP(F8299,LIVRO!$A$2:$C$100,3,FALSE))</f>
        <v/>
      </c>
    </row>
    <row r="8300" spans="1:1" x14ac:dyDescent="0.25">
      <c r="A8300" s="7" t="str">
        <f>IF(ISERROR(VLOOKUP(F8300,LIVRO!$A$2:$C$100,3,FALSE)),"",VLOOKUP(F8300,LIVRO!$A$2:$C$100,3,FALSE))</f>
        <v/>
      </c>
    </row>
    <row r="8301" spans="1:1" x14ac:dyDescent="0.25">
      <c r="A8301" s="7" t="str">
        <f>IF(ISERROR(VLOOKUP(F8301,LIVRO!$A$2:$C$100,3,FALSE)),"",VLOOKUP(F8301,LIVRO!$A$2:$C$100,3,FALSE))</f>
        <v/>
      </c>
    </row>
    <row r="8302" spans="1:1" x14ac:dyDescent="0.25">
      <c r="A8302" s="7" t="str">
        <f>IF(ISERROR(VLOOKUP(F8302,LIVRO!$A$2:$C$100,3,FALSE)),"",VLOOKUP(F8302,LIVRO!$A$2:$C$100,3,FALSE))</f>
        <v/>
      </c>
    </row>
    <row r="8303" spans="1:1" x14ac:dyDescent="0.25">
      <c r="A8303" s="7" t="str">
        <f>IF(ISERROR(VLOOKUP(F8303,LIVRO!$A$2:$C$100,3,FALSE)),"",VLOOKUP(F8303,LIVRO!$A$2:$C$100,3,FALSE))</f>
        <v/>
      </c>
    </row>
    <row r="8304" spans="1:1" x14ac:dyDescent="0.25">
      <c r="A8304" s="7" t="str">
        <f>IF(ISERROR(VLOOKUP(F8304,LIVRO!$A$2:$C$100,3,FALSE)),"",VLOOKUP(F8304,LIVRO!$A$2:$C$100,3,FALSE))</f>
        <v/>
      </c>
    </row>
    <row r="8305" spans="1:1" x14ac:dyDescent="0.25">
      <c r="A8305" s="7" t="str">
        <f>IF(ISERROR(VLOOKUP(F8305,LIVRO!$A$2:$C$100,3,FALSE)),"",VLOOKUP(F8305,LIVRO!$A$2:$C$100,3,FALSE))</f>
        <v/>
      </c>
    </row>
    <row r="8306" spans="1:1" x14ac:dyDescent="0.25">
      <c r="A8306" s="7" t="str">
        <f>IF(ISERROR(VLOOKUP(F8306,LIVRO!$A$2:$C$100,3,FALSE)),"",VLOOKUP(F8306,LIVRO!$A$2:$C$100,3,FALSE))</f>
        <v/>
      </c>
    </row>
    <row r="8307" spans="1:1" x14ac:dyDescent="0.25">
      <c r="A8307" s="7" t="str">
        <f>IF(ISERROR(VLOOKUP(F8307,LIVRO!$A$2:$C$100,3,FALSE)),"",VLOOKUP(F8307,LIVRO!$A$2:$C$100,3,FALSE))</f>
        <v/>
      </c>
    </row>
    <row r="8308" spans="1:1" x14ac:dyDescent="0.25">
      <c r="A8308" s="7" t="str">
        <f>IF(ISERROR(VLOOKUP(F8308,LIVRO!$A$2:$C$100,3,FALSE)),"",VLOOKUP(F8308,LIVRO!$A$2:$C$100,3,FALSE))</f>
        <v/>
      </c>
    </row>
    <row r="8309" spans="1:1" x14ac:dyDescent="0.25">
      <c r="A8309" s="7" t="str">
        <f>IF(ISERROR(VLOOKUP(F8309,LIVRO!$A$2:$C$100,3,FALSE)),"",VLOOKUP(F8309,LIVRO!$A$2:$C$100,3,FALSE))</f>
        <v/>
      </c>
    </row>
    <row r="8310" spans="1:1" x14ac:dyDescent="0.25">
      <c r="A8310" s="7" t="str">
        <f>IF(ISERROR(VLOOKUP(F8310,LIVRO!$A$2:$C$100,3,FALSE)),"",VLOOKUP(F8310,LIVRO!$A$2:$C$100,3,FALSE))</f>
        <v/>
      </c>
    </row>
    <row r="8311" spans="1:1" x14ac:dyDescent="0.25">
      <c r="A8311" s="7" t="str">
        <f>IF(ISERROR(VLOOKUP(F8311,LIVRO!$A$2:$C$100,3,FALSE)),"",VLOOKUP(F8311,LIVRO!$A$2:$C$100,3,FALSE))</f>
        <v/>
      </c>
    </row>
    <row r="8312" spans="1:1" x14ac:dyDescent="0.25">
      <c r="A8312" s="7" t="str">
        <f>IF(ISERROR(VLOOKUP(F8312,LIVRO!$A$2:$C$100,3,FALSE)),"",VLOOKUP(F8312,LIVRO!$A$2:$C$100,3,FALSE))</f>
        <v/>
      </c>
    </row>
    <row r="8313" spans="1:1" x14ac:dyDescent="0.25">
      <c r="A8313" s="7" t="str">
        <f>IF(ISERROR(VLOOKUP(F8313,LIVRO!$A$2:$C$100,3,FALSE)),"",VLOOKUP(F8313,LIVRO!$A$2:$C$100,3,FALSE))</f>
        <v/>
      </c>
    </row>
    <row r="8314" spans="1:1" x14ac:dyDescent="0.25">
      <c r="A8314" s="7" t="str">
        <f>IF(ISERROR(VLOOKUP(F8314,LIVRO!$A$2:$C$100,3,FALSE)),"",VLOOKUP(F8314,LIVRO!$A$2:$C$100,3,FALSE))</f>
        <v/>
      </c>
    </row>
    <row r="8315" spans="1:1" x14ac:dyDescent="0.25">
      <c r="A8315" s="7" t="str">
        <f>IF(ISERROR(VLOOKUP(F8315,LIVRO!$A$2:$C$100,3,FALSE)),"",VLOOKUP(F8315,LIVRO!$A$2:$C$100,3,FALSE))</f>
        <v/>
      </c>
    </row>
    <row r="8316" spans="1:1" x14ac:dyDescent="0.25">
      <c r="A8316" s="7" t="str">
        <f>IF(ISERROR(VLOOKUP(F8316,LIVRO!$A$2:$C$100,3,FALSE)),"",VLOOKUP(F8316,LIVRO!$A$2:$C$100,3,FALSE))</f>
        <v/>
      </c>
    </row>
    <row r="8317" spans="1:1" x14ac:dyDescent="0.25">
      <c r="A8317" s="7" t="str">
        <f>IF(ISERROR(VLOOKUP(F8317,LIVRO!$A$2:$C$100,3,FALSE)),"",VLOOKUP(F8317,LIVRO!$A$2:$C$100,3,FALSE))</f>
        <v/>
      </c>
    </row>
    <row r="8318" spans="1:1" x14ac:dyDescent="0.25">
      <c r="A8318" s="7" t="str">
        <f>IF(ISERROR(VLOOKUP(F8318,LIVRO!$A$2:$C$100,3,FALSE)),"",VLOOKUP(F8318,LIVRO!$A$2:$C$100,3,FALSE))</f>
        <v/>
      </c>
    </row>
    <row r="8319" spans="1:1" x14ac:dyDescent="0.25">
      <c r="A8319" s="7" t="str">
        <f>IF(ISERROR(VLOOKUP(F8319,LIVRO!$A$2:$C$100,3,FALSE)),"",VLOOKUP(F8319,LIVRO!$A$2:$C$100,3,FALSE))</f>
        <v/>
      </c>
    </row>
    <row r="8320" spans="1:1" x14ac:dyDescent="0.25">
      <c r="A8320" s="7" t="str">
        <f>IF(ISERROR(VLOOKUP(F8320,LIVRO!$A$2:$C$100,3,FALSE)),"",VLOOKUP(F8320,LIVRO!$A$2:$C$100,3,FALSE))</f>
        <v/>
      </c>
    </row>
    <row r="8321" spans="1:1" x14ac:dyDescent="0.25">
      <c r="A8321" s="7" t="str">
        <f>IF(ISERROR(VLOOKUP(F8321,LIVRO!$A$2:$C$100,3,FALSE)),"",VLOOKUP(F8321,LIVRO!$A$2:$C$100,3,FALSE))</f>
        <v/>
      </c>
    </row>
    <row r="8322" spans="1:1" x14ac:dyDescent="0.25">
      <c r="A8322" s="7" t="str">
        <f>IF(ISERROR(VLOOKUP(F8322,LIVRO!$A$2:$C$100,3,FALSE)),"",VLOOKUP(F8322,LIVRO!$A$2:$C$100,3,FALSE))</f>
        <v/>
      </c>
    </row>
    <row r="8323" spans="1:1" x14ac:dyDescent="0.25">
      <c r="A8323" s="7" t="str">
        <f>IF(ISERROR(VLOOKUP(F8323,LIVRO!$A$2:$C$100,3,FALSE)),"",VLOOKUP(F8323,LIVRO!$A$2:$C$100,3,FALSE))</f>
        <v/>
      </c>
    </row>
    <row r="8324" spans="1:1" x14ac:dyDescent="0.25">
      <c r="A8324" s="7" t="str">
        <f>IF(ISERROR(VLOOKUP(F8324,LIVRO!$A$2:$C$100,3,FALSE)),"",VLOOKUP(F8324,LIVRO!$A$2:$C$100,3,FALSE))</f>
        <v/>
      </c>
    </row>
    <row r="8325" spans="1:1" x14ac:dyDescent="0.25">
      <c r="A8325" s="7" t="str">
        <f>IF(ISERROR(VLOOKUP(F8325,LIVRO!$A$2:$C$100,3,FALSE)),"",VLOOKUP(F8325,LIVRO!$A$2:$C$100,3,FALSE))</f>
        <v/>
      </c>
    </row>
    <row r="8326" spans="1:1" x14ac:dyDescent="0.25">
      <c r="A8326" s="7" t="str">
        <f>IF(ISERROR(VLOOKUP(F8326,LIVRO!$A$2:$C$100,3,FALSE)),"",VLOOKUP(F8326,LIVRO!$A$2:$C$100,3,FALSE))</f>
        <v/>
      </c>
    </row>
    <row r="8327" spans="1:1" x14ac:dyDescent="0.25">
      <c r="A8327" s="7" t="str">
        <f>IF(ISERROR(VLOOKUP(F8327,LIVRO!$A$2:$C$100,3,FALSE)),"",VLOOKUP(F8327,LIVRO!$A$2:$C$100,3,FALSE))</f>
        <v/>
      </c>
    </row>
    <row r="8328" spans="1:1" x14ac:dyDescent="0.25">
      <c r="A8328" s="7" t="str">
        <f>IF(ISERROR(VLOOKUP(F8328,LIVRO!$A$2:$C$100,3,FALSE)),"",VLOOKUP(F8328,LIVRO!$A$2:$C$100,3,FALSE))</f>
        <v/>
      </c>
    </row>
    <row r="8329" spans="1:1" x14ac:dyDescent="0.25">
      <c r="A8329" s="7" t="str">
        <f>IF(ISERROR(VLOOKUP(F8329,LIVRO!$A$2:$C$100,3,FALSE)),"",VLOOKUP(F8329,LIVRO!$A$2:$C$100,3,FALSE))</f>
        <v/>
      </c>
    </row>
    <row r="8330" spans="1:1" x14ac:dyDescent="0.25">
      <c r="A8330" s="7" t="str">
        <f>IF(ISERROR(VLOOKUP(F8330,LIVRO!$A$2:$C$100,3,FALSE)),"",VLOOKUP(F8330,LIVRO!$A$2:$C$100,3,FALSE))</f>
        <v/>
      </c>
    </row>
    <row r="8331" spans="1:1" x14ac:dyDescent="0.25">
      <c r="A8331" s="7" t="str">
        <f>IF(ISERROR(VLOOKUP(F8331,LIVRO!$A$2:$C$100,3,FALSE)),"",VLOOKUP(F8331,LIVRO!$A$2:$C$100,3,FALSE))</f>
        <v/>
      </c>
    </row>
    <row r="8332" spans="1:1" x14ac:dyDescent="0.25">
      <c r="A8332" s="7" t="str">
        <f>IF(ISERROR(VLOOKUP(F8332,LIVRO!$A$2:$C$100,3,FALSE)),"",VLOOKUP(F8332,LIVRO!$A$2:$C$100,3,FALSE))</f>
        <v/>
      </c>
    </row>
    <row r="8333" spans="1:1" x14ac:dyDescent="0.25">
      <c r="A8333" s="7" t="str">
        <f>IF(ISERROR(VLOOKUP(F8333,LIVRO!$A$2:$C$100,3,FALSE)),"",VLOOKUP(F8333,LIVRO!$A$2:$C$100,3,FALSE))</f>
        <v/>
      </c>
    </row>
    <row r="8334" spans="1:1" x14ac:dyDescent="0.25">
      <c r="A8334" s="7" t="str">
        <f>IF(ISERROR(VLOOKUP(F8334,LIVRO!$A$2:$C$100,3,FALSE)),"",VLOOKUP(F8334,LIVRO!$A$2:$C$100,3,FALSE))</f>
        <v/>
      </c>
    </row>
    <row r="8335" spans="1:1" x14ac:dyDescent="0.25">
      <c r="A8335" s="7" t="str">
        <f>IF(ISERROR(VLOOKUP(F8335,LIVRO!$A$2:$C$100,3,FALSE)),"",VLOOKUP(F8335,LIVRO!$A$2:$C$100,3,FALSE))</f>
        <v/>
      </c>
    </row>
    <row r="8336" spans="1:1" x14ac:dyDescent="0.25">
      <c r="A8336" s="7" t="str">
        <f>IF(ISERROR(VLOOKUP(F8336,LIVRO!$A$2:$C$100,3,FALSE)),"",VLOOKUP(F8336,LIVRO!$A$2:$C$100,3,FALSE))</f>
        <v/>
      </c>
    </row>
    <row r="8337" spans="1:1" x14ac:dyDescent="0.25">
      <c r="A8337" s="7" t="str">
        <f>IF(ISERROR(VLOOKUP(F8337,LIVRO!$A$2:$C$100,3,FALSE)),"",VLOOKUP(F8337,LIVRO!$A$2:$C$100,3,FALSE))</f>
        <v/>
      </c>
    </row>
    <row r="8338" spans="1:1" x14ac:dyDescent="0.25">
      <c r="A8338" s="7" t="str">
        <f>IF(ISERROR(VLOOKUP(F8338,LIVRO!$A$2:$C$100,3,FALSE)),"",VLOOKUP(F8338,LIVRO!$A$2:$C$100,3,FALSE))</f>
        <v/>
      </c>
    </row>
    <row r="8339" spans="1:1" x14ac:dyDescent="0.25">
      <c r="A8339" s="7" t="str">
        <f>IF(ISERROR(VLOOKUP(F8339,LIVRO!$A$2:$C$100,3,FALSE)),"",VLOOKUP(F8339,LIVRO!$A$2:$C$100,3,FALSE))</f>
        <v/>
      </c>
    </row>
    <row r="8340" spans="1:1" x14ac:dyDescent="0.25">
      <c r="A8340" s="7" t="str">
        <f>IF(ISERROR(VLOOKUP(F8340,LIVRO!$A$2:$C$100,3,FALSE)),"",VLOOKUP(F8340,LIVRO!$A$2:$C$100,3,FALSE))</f>
        <v/>
      </c>
    </row>
    <row r="8341" spans="1:1" x14ac:dyDescent="0.25">
      <c r="A8341" s="7" t="str">
        <f>IF(ISERROR(VLOOKUP(F8341,LIVRO!$A$2:$C$100,3,FALSE)),"",VLOOKUP(F8341,LIVRO!$A$2:$C$100,3,FALSE))</f>
        <v/>
      </c>
    </row>
    <row r="8342" spans="1:1" x14ac:dyDescent="0.25">
      <c r="A8342" s="7" t="str">
        <f>IF(ISERROR(VLOOKUP(F8342,LIVRO!$A$2:$C$100,3,FALSE)),"",VLOOKUP(F8342,LIVRO!$A$2:$C$100,3,FALSE))</f>
        <v/>
      </c>
    </row>
    <row r="8343" spans="1:1" x14ac:dyDescent="0.25">
      <c r="A8343" s="7" t="str">
        <f>IF(ISERROR(VLOOKUP(F8343,LIVRO!$A$2:$C$100,3,FALSE)),"",VLOOKUP(F8343,LIVRO!$A$2:$C$100,3,FALSE))</f>
        <v/>
      </c>
    </row>
    <row r="8344" spans="1:1" x14ac:dyDescent="0.25">
      <c r="A8344" s="7" t="str">
        <f>IF(ISERROR(VLOOKUP(F8344,LIVRO!$A$2:$C$100,3,FALSE)),"",VLOOKUP(F8344,LIVRO!$A$2:$C$100,3,FALSE))</f>
        <v/>
      </c>
    </row>
    <row r="8345" spans="1:1" x14ac:dyDescent="0.25">
      <c r="A8345" s="7" t="str">
        <f>IF(ISERROR(VLOOKUP(F8345,LIVRO!$A$2:$C$100,3,FALSE)),"",VLOOKUP(F8345,LIVRO!$A$2:$C$100,3,FALSE))</f>
        <v/>
      </c>
    </row>
    <row r="8346" spans="1:1" x14ac:dyDescent="0.25">
      <c r="A8346" s="7" t="str">
        <f>IF(ISERROR(VLOOKUP(F8346,LIVRO!$A$2:$C$100,3,FALSE)),"",VLOOKUP(F8346,LIVRO!$A$2:$C$100,3,FALSE))</f>
        <v/>
      </c>
    </row>
    <row r="8347" spans="1:1" x14ac:dyDescent="0.25">
      <c r="A8347" s="7" t="str">
        <f>IF(ISERROR(VLOOKUP(F8347,LIVRO!$A$2:$C$100,3,FALSE)),"",VLOOKUP(F8347,LIVRO!$A$2:$C$100,3,FALSE))</f>
        <v/>
      </c>
    </row>
    <row r="8348" spans="1:1" x14ac:dyDescent="0.25">
      <c r="A8348" s="7" t="str">
        <f>IF(ISERROR(VLOOKUP(F8348,LIVRO!$A$2:$C$100,3,FALSE)),"",VLOOKUP(F8348,LIVRO!$A$2:$C$100,3,FALSE))</f>
        <v/>
      </c>
    </row>
    <row r="8349" spans="1:1" x14ac:dyDescent="0.25">
      <c r="A8349" s="7" t="str">
        <f>IF(ISERROR(VLOOKUP(F8349,LIVRO!$A$2:$C$100,3,FALSE)),"",VLOOKUP(F8349,LIVRO!$A$2:$C$100,3,FALSE))</f>
        <v/>
      </c>
    </row>
    <row r="8350" spans="1:1" x14ac:dyDescent="0.25">
      <c r="A8350" s="7" t="str">
        <f>IF(ISERROR(VLOOKUP(F8350,LIVRO!$A$2:$C$100,3,FALSE)),"",VLOOKUP(F8350,LIVRO!$A$2:$C$100,3,FALSE))</f>
        <v/>
      </c>
    </row>
    <row r="8351" spans="1:1" x14ac:dyDescent="0.25">
      <c r="A8351" s="7" t="str">
        <f>IF(ISERROR(VLOOKUP(F8351,LIVRO!$A$2:$C$100,3,FALSE)),"",VLOOKUP(F8351,LIVRO!$A$2:$C$100,3,FALSE))</f>
        <v/>
      </c>
    </row>
    <row r="8352" spans="1:1" x14ac:dyDescent="0.25">
      <c r="A8352" s="7" t="str">
        <f>IF(ISERROR(VLOOKUP(F8352,LIVRO!$A$2:$C$100,3,FALSE)),"",VLOOKUP(F8352,LIVRO!$A$2:$C$100,3,FALSE))</f>
        <v/>
      </c>
    </row>
    <row r="8353" spans="1:1" x14ac:dyDescent="0.25">
      <c r="A8353" s="7" t="str">
        <f>IF(ISERROR(VLOOKUP(F8353,LIVRO!$A$2:$C$100,3,FALSE)),"",VLOOKUP(F8353,LIVRO!$A$2:$C$100,3,FALSE))</f>
        <v/>
      </c>
    </row>
    <row r="8354" spans="1:1" x14ac:dyDescent="0.25">
      <c r="A8354" s="7" t="str">
        <f>IF(ISERROR(VLOOKUP(F8354,LIVRO!$A$2:$C$100,3,FALSE)),"",VLOOKUP(F8354,LIVRO!$A$2:$C$100,3,FALSE))</f>
        <v/>
      </c>
    </row>
    <row r="8355" spans="1:1" x14ac:dyDescent="0.25">
      <c r="A8355" s="7" t="str">
        <f>IF(ISERROR(VLOOKUP(F8355,LIVRO!$A$2:$C$100,3,FALSE)),"",VLOOKUP(F8355,LIVRO!$A$2:$C$100,3,FALSE))</f>
        <v/>
      </c>
    </row>
    <row r="8356" spans="1:1" x14ac:dyDescent="0.25">
      <c r="A8356" s="7" t="str">
        <f>IF(ISERROR(VLOOKUP(F8356,LIVRO!$A$2:$C$100,3,FALSE)),"",VLOOKUP(F8356,LIVRO!$A$2:$C$100,3,FALSE))</f>
        <v/>
      </c>
    </row>
    <row r="8357" spans="1:1" x14ac:dyDescent="0.25">
      <c r="A8357" s="7" t="str">
        <f>IF(ISERROR(VLOOKUP(F8357,LIVRO!$A$2:$C$100,3,FALSE)),"",VLOOKUP(F8357,LIVRO!$A$2:$C$100,3,FALSE))</f>
        <v/>
      </c>
    </row>
    <row r="8358" spans="1:1" x14ac:dyDescent="0.25">
      <c r="A8358" s="7" t="str">
        <f>IF(ISERROR(VLOOKUP(F8358,LIVRO!$A$2:$C$100,3,FALSE)),"",VLOOKUP(F8358,LIVRO!$A$2:$C$100,3,FALSE))</f>
        <v/>
      </c>
    </row>
    <row r="8359" spans="1:1" x14ac:dyDescent="0.25">
      <c r="A8359" s="7" t="str">
        <f>IF(ISERROR(VLOOKUP(F8359,LIVRO!$A$2:$C$100,3,FALSE)),"",VLOOKUP(F8359,LIVRO!$A$2:$C$100,3,FALSE))</f>
        <v/>
      </c>
    </row>
    <row r="8360" spans="1:1" x14ac:dyDescent="0.25">
      <c r="A8360" s="7" t="str">
        <f>IF(ISERROR(VLOOKUP(F8360,LIVRO!$A$2:$C$100,3,FALSE)),"",VLOOKUP(F8360,LIVRO!$A$2:$C$100,3,FALSE))</f>
        <v/>
      </c>
    </row>
    <row r="8361" spans="1:1" x14ac:dyDescent="0.25">
      <c r="A8361" s="7" t="str">
        <f>IF(ISERROR(VLOOKUP(F8361,LIVRO!$A$2:$C$100,3,FALSE)),"",VLOOKUP(F8361,LIVRO!$A$2:$C$100,3,FALSE))</f>
        <v/>
      </c>
    </row>
    <row r="8362" spans="1:1" x14ac:dyDescent="0.25">
      <c r="A8362" s="7" t="str">
        <f>IF(ISERROR(VLOOKUP(F8362,LIVRO!$A$2:$C$100,3,FALSE)),"",VLOOKUP(F8362,LIVRO!$A$2:$C$100,3,FALSE))</f>
        <v/>
      </c>
    </row>
    <row r="8363" spans="1:1" x14ac:dyDescent="0.25">
      <c r="A8363" s="7" t="str">
        <f>IF(ISERROR(VLOOKUP(F8363,LIVRO!$A$2:$C$100,3,FALSE)),"",VLOOKUP(F8363,LIVRO!$A$2:$C$100,3,FALSE))</f>
        <v/>
      </c>
    </row>
    <row r="8364" spans="1:1" x14ac:dyDescent="0.25">
      <c r="A8364" s="7" t="str">
        <f>IF(ISERROR(VLOOKUP(F8364,LIVRO!$A$2:$C$100,3,FALSE)),"",VLOOKUP(F8364,LIVRO!$A$2:$C$100,3,FALSE))</f>
        <v/>
      </c>
    </row>
    <row r="8365" spans="1:1" x14ac:dyDescent="0.25">
      <c r="A8365" s="7" t="str">
        <f>IF(ISERROR(VLOOKUP(F8365,LIVRO!$A$2:$C$100,3,FALSE)),"",VLOOKUP(F8365,LIVRO!$A$2:$C$100,3,FALSE))</f>
        <v/>
      </c>
    </row>
    <row r="8366" spans="1:1" x14ac:dyDescent="0.25">
      <c r="A8366" s="7" t="str">
        <f>IF(ISERROR(VLOOKUP(F8366,LIVRO!$A$2:$C$100,3,FALSE)),"",VLOOKUP(F8366,LIVRO!$A$2:$C$100,3,FALSE))</f>
        <v/>
      </c>
    </row>
    <row r="8367" spans="1:1" x14ac:dyDescent="0.25">
      <c r="A8367" s="7" t="str">
        <f>IF(ISERROR(VLOOKUP(F8367,LIVRO!$A$2:$C$100,3,FALSE)),"",VLOOKUP(F8367,LIVRO!$A$2:$C$100,3,FALSE))</f>
        <v/>
      </c>
    </row>
    <row r="8368" spans="1:1" x14ac:dyDescent="0.25">
      <c r="A8368" s="7" t="str">
        <f>IF(ISERROR(VLOOKUP(F8368,LIVRO!$A$2:$C$100,3,FALSE)),"",VLOOKUP(F8368,LIVRO!$A$2:$C$100,3,FALSE))</f>
        <v/>
      </c>
    </row>
    <row r="8369" spans="1:1" x14ac:dyDescent="0.25">
      <c r="A8369" s="7" t="str">
        <f>IF(ISERROR(VLOOKUP(F8369,LIVRO!$A$2:$C$100,3,FALSE)),"",VLOOKUP(F8369,LIVRO!$A$2:$C$100,3,FALSE))</f>
        <v/>
      </c>
    </row>
    <row r="8370" spans="1:1" x14ac:dyDescent="0.25">
      <c r="A8370" s="7" t="str">
        <f>IF(ISERROR(VLOOKUP(F8370,LIVRO!$A$2:$C$100,3,FALSE)),"",VLOOKUP(F8370,LIVRO!$A$2:$C$100,3,FALSE))</f>
        <v/>
      </c>
    </row>
    <row r="8371" spans="1:1" x14ac:dyDescent="0.25">
      <c r="A8371" s="7" t="str">
        <f>IF(ISERROR(VLOOKUP(F8371,LIVRO!$A$2:$C$100,3,FALSE)),"",VLOOKUP(F8371,LIVRO!$A$2:$C$100,3,FALSE))</f>
        <v/>
      </c>
    </row>
    <row r="8372" spans="1:1" x14ac:dyDescent="0.25">
      <c r="A8372" s="7" t="str">
        <f>IF(ISERROR(VLOOKUP(F8372,LIVRO!$A$2:$C$100,3,FALSE)),"",VLOOKUP(F8372,LIVRO!$A$2:$C$100,3,FALSE))</f>
        <v/>
      </c>
    </row>
    <row r="8373" spans="1:1" x14ac:dyDescent="0.25">
      <c r="A8373" s="7" t="str">
        <f>IF(ISERROR(VLOOKUP(F8373,LIVRO!$A$2:$C$100,3,FALSE)),"",VLOOKUP(F8373,LIVRO!$A$2:$C$100,3,FALSE))</f>
        <v/>
      </c>
    </row>
    <row r="8374" spans="1:1" x14ac:dyDescent="0.25">
      <c r="A8374" s="7" t="str">
        <f>IF(ISERROR(VLOOKUP(F8374,LIVRO!$A$2:$C$100,3,FALSE)),"",VLOOKUP(F8374,LIVRO!$A$2:$C$100,3,FALSE))</f>
        <v/>
      </c>
    </row>
    <row r="8375" spans="1:1" x14ac:dyDescent="0.25">
      <c r="A8375" s="7" t="str">
        <f>IF(ISERROR(VLOOKUP(F8375,LIVRO!$A$2:$C$100,3,FALSE)),"",VLOOKUP(F8375,LIVRO!$A$2:$C$100,3,FALSE))</f>
        <v/>
      </c>
    </row>
    <row r="8376" spans="1:1" x14ac:dyDescent="0.25">
      <c r="A8376" s="7" t="str">
        <f>IF(ISERROR(VLOOKUP(F8376,LIVRO!$A$2:$C$100,3,FALSE)),"",VLOOKUP(F8376,LIVRO!$A$2:$C$100,3,FALSE))</f>
        <v/>
      </c>
    </row>
    <row r="8377" spans="1:1" x14ac:dyDescent="0.25">
      <c r="A8377" s="7" t="str">
        <f>IF(ISERROR(VLOOKUP(F8377,LIVRO!$A$2:$C$100,3,FALSE)),"",VLOOKUP(F8377,LIVRO!$A$2:$C$100,3,FALSE))</f>
        <v/>
      </c>
    </row>
    <row r="8378" spans="1:1" x14ac:dyDescent="0.25">
      <c r="A8378" s="7" t="str">
        <f>IF(ISERROR(VLOOKUP(F8378,LIVRO!$A$2:$C$100,3,FALSE)),"",VLOOKUP(F8378,LIVRO!$A$2:$C$100,3,FALSE))</f>
        <v/>
      </c>
    </row>
    <row r="8379" spans="1:1" x14ac:dyDescent="0.25">
      <c r="A8379" s="7" t="str">
        <f>IF(ISERROR(VLOOKUP(F8379,LIVRO!$A$2:$C$100,3,FALSE)),"",VLOOKUP(F8379,LIVRO!$A$2:$C$100,3,FALSE))</f>
        <v/>
      </c>
    </row>
    <row r="8380" spans="1:1" x14ac:dyDescent="0.25">
      <c r="A8380" s="7" t="str">
        <f>IF(ISERROR(VLOOKUP(F8380,LIVRO!$A$2:$C$100,3,FALSE)),"",VLOOKUP(F8380,LIVRO!$A$2:$C$100,3,FALSE))</f>
        <v/>
      </c>
    </row>
    <row r="8381" spans="1:1" x14ac:dyDescent="0.25">
      <c r="A8381" s="7" t="str">
        <f>IF(ISERROR(VLOOKUP(F8381,LIVRO!$A$2:$C$100,3,FALSE)),"",VLOOKUP(F8381,LIVRO!$A$2:$C$100,3,FALSE))</f>
        <v/>
      </c>
    </row>
    <row r="8382" spans="1:1" x14ac:dyDescent="0.25">
      <c r="A8382" s="7" t="str">
        <f>IF(ISERROR(VLOOKUP(F8382,LIVRO!$A$2:$C$100,3,FALSE)),"",VLOOKUP(F8382,LIVRO!$A$2:$C$100,3,FALSE))</f>
        <v/>
      </c>
    </row>
    <row r="8383" spans="1:1" x14ac:dyDescent="0.25">
      <c r="A8383" s="7" t="str">
        <f>IF(ISERROR(VLOOKUP(F8383,LIVRO!$A$2:$C$100,3,FALSE)),"",VLOOKUP(F8383,LIVRO!$A$2:$C$100,3,FALSE))</f>
        <v/>
      </c>
    </row>
    <row r="8384" spans="1:1" x14ac:dyDescent="0.25">
      <c r="A8384" s="7" t="str">
        <f>IF(ISERROR(VLOOKUP(F8384,LIVRO!$A$2:$C$100,3,FALSE)),"",VLOOKUP(F8384,LIVRO!$A$2:$C$100,3,FALSE))</f>
        <v/>
      </c>
    </row>
    <row r="8385" spans="1:1" x14ac:dyDescent="0.25">
      <c r="A8385" s="7" t="str">
        <f>IF(ISERROR(VLOOKUP(F8385,LIVRO!$A$2:$C$100,3,FALSE)),"",VLOOKUP(F8385,LIVRO!$A$2:$C$100,3,FALSE))</f>
        <v/>
      </c>
    </row>
    <row r="8386" spans="1:1" x14ac:dyDescent="0.25">
      <c r="A8386" s="7" t="str">
        <f>IF(ISERROR(VLOOKUP(F8386,LIVRO!$A$2:$C$100,3,FALSE)),"",VLOOKUP(F8386,LIVRO!$A$2:$C$100,3,FALSE))</f>
        <v/>
      </c>
    </row>
    <row r="8387" spans="1:1" x14ac:dyDescent="0.25">
      <c r="A8387" s="7" t="str">
        <f>IF(ISERROR(VLOOKUP(F8387,LIVRO!$A$2:$C$100,3,FALSE)),"",VLOOKUP(F8387,LIVRO!$A$2:$C$100,3,FALSE))</f>
        <v/>
      </c>
    </row>
    <row r="8388" spans="1:1" x14ac:dyDescent="0.25">
      <c r="A8388" s="7" t="str">
        <f>IF(ISERROR(VLOOKUP(F8388,LIVRO!$A$2:$C$100,3,FALSE)),"",VLOOKUP(F8388,LIVRO!$A$2:$C$100,3,FALSE))</f>
        <v/>
      </c>
    </row>
    <row r="8389" spans="1:1" x14ac:dyDescent="0.25">
      <c r="A8389" s="7" t="str">
        <f>IF(ISERROR(VLOOKUP(F8389,LIVRO!$A$2:$C$100,3,FALSE)),"",VLOOKUP(F8389,LIVRO!$A$2:$C$100,3,FALSE))</f>
        <v/>
      </c>
    </row>
    <row r="8390" spans="1:1" x14ac:dyDescent="0.25">
      <c r="A8390" s="7" t="str">
        <f>IF(ISERROR(VLOOKUP(F8390,LIVRO!$A$2:$C$100,3,FALSE)),"",VLOOKUP(F8390,LIVRO!$A$2:$C$100,3,FALSE))</f>
        <v/>
      </c>
    </row>
    <row r="8391" spans="1:1" x14ac:dyDescent="0.25">
      <c r="A8391" s="7" t="str">
        <f>IF(ISERROR(VLOOKUP(F8391,LIVRO!$A$2:$C$100,3,FALSE)),"",VLOOKUP(F8391,LIVRO!$A$2:$C$100,3,FALSE))</f>
        <v/>
      </c>
    </row>
    <row r="8392" spans="1:1" x14ac:dyDescent="0.25">
      <c r="A8392" s="7" t="str">
        <f>IF(ISERROR(VLOOKUP(F8392,LIVRO!$A$2:$C$100,3,FALSE)),"",VLOOKUP(F8392,LIVRO!$A$2:$C$100,3,FALSE))</f>
        <v/>
      </c>
    </row>
    <row r="8393" spans="1:1" x14ac:dyDescent="0.25">
      <c r="A8393" s="7" t="str">
        <f>IF(ISERROR(VLOOKUP(F8393,LIVRO!$A$2:$C$100,3,FALSE)),"",VLOOKUP(F8393,LIVRO!$A$2:$C$100,3,FALSE))</f>
        <v/>
      </c>
    </row>
    <row r="8394" spans="1:1" x14ac:dyDescent="0.25">
      <c r="A8394" s="7" t="str">
        <f>IF(ISERROR(VLOOKUP(F8394,LIVRO!$A$2:$C$100,3,FALSE)),"",VLOOKUP(F8394,LIVRO!$A$2:$C$100,3,FALSE))</f>
        <v/>
      </c>
    </row>
    <row r="8395" spans="1:1" x14ac:dyDescent="0.25">
      <c r="A8395" s="7" t="str">
        <f>IF(ISERROR(VLOOKUP(F8395,LIVRO!$A$2:$C$100,3,FALSE)),"",VLOOKUP(F8395,LIVRO!$A$2:$C$100,3,FALSE))</f>
        <v/>
      </c>
    </row>
    <row r="8396" spans="1:1" x14ac:dyDescent="0.25">
      <c r="A8396" s="7" t="str">
        <f>IF(ISERROR(VLOOKUP(F8396,LIVRO!$A$2:$C$100,3,FALSE)),"",VLOOKUP(F8396,LIVRO!$A$2:$C$100,3,FALSE))</f>
        <v/>
      </c>
    </row>
    <row r="8397" spans="1:1" x14ac:dyDescent="0.25">
      <c r="A8397" s="7" t="str">
        <f>IF(ISERROR(VLOOKUP(F8397,LIVRO!$A$2:$C$100,3,FALSE)),"",VLOOKUP(F8397,LIVRO!$A$2:$C$100,3,FALSE))</f>
        <v/>
      </c>
    </row>
    <row r="8398" spans="1:1" x14ac:dyDescent="0.25">
      <c r="A8398" s="7" t="str">
        <f>IF(ISERROR(VLOOKUP(F8398,LIVRO!$A$2:$C$100,3,FALSE)),"",VLOOKUP(F8398,LIVRO!$A$2:$C$100,3,FALSE))</f>
        <v/>
      </c>
    </row>
    <row r="8399" spans="1:1" x14ac:dyDescent="0.25">
      <c r="A8399" s="7" t="str">
        <f>IF(ISERROR(VLOOKUP(F8399,LIVRO!$A$2:$C$100,3,FALSE)),"",VLOOKUP(F8399,LIVRO!$A$2:$C$100,3,FALSE))</f>
        <v/>
      </c>
    </row>
    <row r="8400" spans="1:1" x14ac:dyDescent="0.25">
      <c r="A8400" s="7" t="str">
        <f>IF(ISERROR(VLOOKUP(F8400,LIVRO!$A$2:$C$100,3,FALSE)),"",VLOOKUP(F8400,LIVRO!$A$2:$C$100,3,FALSE))</f>
        <v/>
      </c>
    </row>
    <row r="8401" spans="1:1" x14ac:dyDescent="0.25">
      <c r="A8401" s="7" t="str">
        <f>IF(ISERROR(VLOOKUP(F8401,LIVRO!$A$2:$C$100,3,FALSE)),"",VLOOKUP(F8401,LIVRO!$A$2:$C$100,3,FALSE))</f>
        <v/>
      </c>
    </row>
    <row r="8402" spans="1:1" x14ac:dyDescent="0.25">
      <c r="A8402" s="7" t="str">
        <f>IF(ISERROR(VLOOKUP(F8402,LIVRO!$A$2:$C$100,3,FALSE)),"",VLOOKUP(F8402,LIVRO!$A$2:$C$100,3,FALSE))</f>
        <v/>
      </c>
    </row>
    <row r="8403" spans="1:1" x14ac:dyDescent="0.25">
      <c r="A8403" s="7" t="str">
        <f>IF(ISERROR(VLOOKUP(F8403,LIVRO!$A$2:$C$100,3,FALSE)),"",VLOOKUP(F8403,LIVRO!$A$2:$C$100,3,FALSE))</f>
        <v/>
      </c>
    </row>
    <row r="8404" spans="1:1" x14ac:dyDescent="0.25">
      <c r="A8404" s="7" t="str">
        <f>IF(ISERROR(VLOOKUP(F8404,LIVRO!$A$2:$C$100,3,FALSE)),"",VLOOKUP(F8404,LIVRO!$A$2:$C$100,3,FALSE))</f>
        <v/>
      </c>
    </row>
    <row r="8405" spans="1:1" x14ac:dyDescent="0.25">
      <c r="A8405" s="7" t="str">
        <f>IF(ISERROR(VLOOKUP(F8405,LIVRO!$A$2:$C$100,3,FALSE)),"",VLOOKUP(F8405,LIVRO!$A$2:$C$100,3,FALSE))</f>
        <v/>
      </c>
    </row>
    <row r="8406" spans="1:1" x14ac:dyDescent="0.25">
      <c r="A8406" s="7" t="str">
        <f>IF(ISERROR(VLOOKUP(F8406,LIVRO!$A$2:$C$100,3,FALSE)),"",VLOOKUP(F8406,LIVRO!$A$2:$C$100,3,FALSE))</f>
        <v/>
      </c>
    </row>
    <row r="8407" spans="1:1" x14ac:dyDescent="0.25">
      <c r="A8407" s="7" t="str">
        <f>IF(ISERROR(VLOOKUP(F8407,LIVRO!$A$2:$C$100,3,FALSE)),"",VLOOKUP(F8407,LIVRO!$A$2:$C$100,3,FALSE))</f>
        <v/>
      </c>
    </row>
    <row r="8408" spans="1:1" x14ac:dyDescent="0.25">
      <c r="A8408" s="7" t="str">
        <f>IF(ISERROR(VLOOKUP(F8408,LIVRO!$A$2:$C$100,3,FALSE)),"",VLOOKUP(F8408,LIVRO!$A$2:$C$100,3,FALSE))</f>
        <v/>
      </c>
    </row>
    <row r="8409" spans="1:1" x14ac:dyDescent="0.25">
      <c r="A8409" s="7" t="str">
        <f>IF(ISERROR(VLOOKUP(F8409,LIVRO!$A$2:$C$100,3,FALSE)),"",VLOOKUP(F8409,LIVRO!$A$2:$C$100,3,FALSE))</f>
        <v/>
      </c>
    </row>
    <row r="8410" spans="1:1" x14ac:dyDescent="0.25">
      <c r="A8410" s="7" t="str">
        <f>IF(ISERROR(VLOOKUP(F8410,LIVRO!$A$2:$C$100,3,FALSE)),"",VLOOKUP(F8410,LIVRO!$A$2:$C$100,3,FALSE))</f>
        <v/>
      </c>
    </row>
    <row r="8411" spans="1:1" x14ac:dyDescent="0.25">
      <c r="A8411" s="7" t="str">
        <f>IF(ISERROR(VLOOKUP(F8411,LIVRO!$A$2:$C$100,3,FALSE)),"",VLOOKUP(F8411,LIVRO!$A$2:$C$100,3,FALSE))</f>
        <v/>
      </c>
    </row>
    <row r="8412" spans="1:1" x14ac:dyDescent="0.25">
      <c r="A8412" s="7" t="str">
        <f>IF(ISERROR(VLOOKUP(F8412,LIVRO!$A$2:$C$100,3,FALSE)),"",VLOOKUP(F8412,LIVRO!$A$2:$C$100,3,FALSE))</f>
        <v/>
      </c>
    </row>
    <row r="8413" spans="1:1" x14ac:dyDescent="0.25">
      <c r="A8413" s="7" t="str">
        <f>IF(ISERROR(VLOOKUP(F8413,LIVRO!$A$2:$C$100,3,FALSE)),"",VLOOKUP(F8413,LIVRO!$A$2:$C$100,3,FALSE))</f>
        <v/>
      </c>
    </row>
    <row r="8414" spans="1:1" x14ac:dyDescent="0.25">
      <c r="A8414" s="7" t="str">
        <f>IF(ISERROR(VLOOKUP(F8414,LIVRO!$A$2:$C$100,3,FALSE)),"",VLOOKUP(F8414,LIVRO!$A$2:$C$100,3,FALSE))</f>
        <v/>
      </c>
    </row>
    <row r="8415" spans="1:1" x14ac:dyDescent="0.25">
      <c r="A8415" s="7" t="str">
        <f>IF(ISERROR(VLOOKUP(F8415,LIVRO!$A$2:$C$100,3,FALSE)),"",VLOOKUP(F8415,LIVRO!$A$2:$C$100,3,FALSE))</f>
        <v/>
      </c>
    </row>
    <row r="8416" spans="1:1" x14ac:dyDescent="0.25">
      <c r="A8416" s="7" t="str">
        <f>IF(ISERROR(VLOOKUP(F8416,LIVRO!$A$2:$C$100,3,FALSE)),"",VLOOKUP(F8416,LIVRO!$A$2:$C$100,3,FALSE))</f>
        <v/>
      </c>
    </row>
    <row r="8417" spans="1:1" x14ac:dyDescent="0.25">
      <c r="A8417" s="7" t="str">
        <f>IF(ISERROR(VLOOKUP(F8417,LIVRO!$A$2:$C$100,3,FALSE)),"",VLOOKUP(F8417,LIVRO!$A$2:$C$100,3,FALSE))</f>
        <v/>
      </c>
    </row>
    <row r="8418" spans="1:1" x14ac:dyDescent="0.25">
      <c r="A8418" s="7" t="str">
        <f>IF(ISERROR(VLOOKUP(F8418,LIVRO!$A$2:$C$100,3,FALSE)),"",VLOOKUP(F8418,LIVRO!$A$2:$C$100,3,FALSE))</f>
        <v/>
      </c>
    </row>
    <row r="8419" spans="1:1" x14ac:dyDescent="0.25">
      <c r="A8419" s="7" t="str">
        <f>IF(ISERROR(VLOOKUP(F8419,LIVRO!$A$2:$C$100,3,FALSE)),"",VLOOKUP(F8419,LIVRO!$A$2:$C$100,3,FALSE))</f>
        <v/>
      </c>
    </row>
    <row r="8420" spans="1:1" x14ac:dyDescent="0.25">
      <c r="A8420" s="7" t="str">
        <f>IF(ISERROR(VLOOKUP(F8420,LIVRO!$A$2:$C$100,3,FALSE)),"",VLOOKUP(F8420,LIVRO!$A$2:$C$100,3,FALSE))</f>
        <v/>
      </c>
    </row>
    <row r="8421" spans="1:1" x14ac:dyDescent="0.25">
      <c r="A8421" s="7" t="str">
        <f>IF(ISERROR(VLOOKUP(F8421,LIVRO!$A$2:$C$100,3,FALSE)),"",VLOOKUP(F8421,LIVRO!$A$2:$C$100,3,FALSE))</f>
        <v/>
      </c>
    </row>
    <row r="8422" spans="1:1" x14ac:dyDescent="0.25">
      <c r="A8422" s="7" t="str">
        <f>IF(ISERROR(VLOOKUP(F8422,LIVRO!$A$2:$C$100,3,FALSE)),"",VLOOKUP(F8422,LIVRO!$A$2:$C$100,3,FALSE))</f>
        <v/>
      </c>
    </row>
    <row r="8423" spans="1:1" x14ac:dyDescent="0.25">
      <c r="A8423" s="7" t="str">
        <f>IF(ISERROR(VLOOKUP(F8423,LIVRO!$A$2:$C$100,3,FALSE)),"",VLOOKUP(F8423,LIVRO!$A$2:$C$100,3,FALSE))</f>
        <v/>
      </c>
    </row>
    <row r="8424" spans="1:1" x14ac:dyDescent="0.25">
      <c r="A8424" s="7" t="str">
        <f>IF(ISERROR(VLOOKUP(F8424,LIVRO!$A$2:$C$100,3,FALSE)),"",VLOOKUP(F8424,LIVRO!$A$2:$C$100,3,FALSE))</f>
        <v/>
      </c>
    </row>
    <row r="8425" spans="1:1" x14ac:dyDescent="0.25">
      <c r="A8425" s="7" t="str">
        <f>IF(ISERROR(VLOOKUP(F8425,LIVRO!$A$2:$C$100,3,FALSE)),"",VLOOKUP(F8425,LIVRO!$A$2:$C$100,3,FALSE))</f>
        <v/>
      </c>
    </row>
    <row r="8426" spans="1:1" x14ac:dyDescent="0.25">
      <c r="A8426" s="7" t="str">
        <f>IF(ISERROR(VLOOKUP(F8426,LIVRO!$A$2:$C$100,3,FALSE)),"",VLOOKUP(F8426,LIVRO!$A$2:$C$100,3,FALSE))</f>
        <v/>
      </c>
    </row>
    <row r="8427" spans="1:1" x14ac:dyDescent="0.25">
      <c r="A8427" s="7" t="str">
        <f>IF(ISERROR(VLOOKUP(F8427,LIVRO!$A$2:$C$100,3,FALSE)),"",VLOOKUP(F8427,LIVRO!$A$2:$C$100,3,FALSE))</f>
        <v/>
      </c>
    </row>
    <row r="8428" spans="1:1" x14ac:dyDescent="0.25">
      <c r="A8428" s="7" t="str">
        <f>IF(ISERROR(VLOOKUP(F8428,LIVRO!$A$2:$C$100,3,FALSE)),"",VLOOKUP(F8428,LIVRO!$A$2:$C$100,3,FALSE))</f>
        <v/>
      </c>
    </row>
    <row r="8429" spans="1:1" x14ac:dyDescent="0.25">
      <c r="A8429" s="7" t="str">
        <f>IF(ISERROR(VLOOKUP(F8429,LIVRO!$A$2:$C$100,3,FALSE)),"",VLOOKUP(F8429,LIVRO!$A$2:$C$100,3,FALSE))</f>
        <v/>
      </c>
    </row>
    <row r="8430" spans="1:1" x14ac:dyDescent="0.25">
      <c r="A8430" s="7" t="str">
        <f>IF(ISERROR(VLOOKUP(F8430,LIVRO!$A$2:$C$100,3,FALSE)),"",VLOOKUP(F8430,LIVRO!$A$2:$C$100,3,FALSE))</f>
        <v/>
      </c>
    </row>
    <row r="8431" spans="1:1" x14ac:dyDescent="0.25">
      <c r="A8431" s="7" t="str">
        <f>IF(ISERROR(VLOOKUP(F8431,LIVRO!$A$2:$C$100,3,FALSE)),"",VLOOKUP(F8431,LIVRO!$A$2:$C$100,3,FALSE))</f>
        <v/>
      </c>
    </row>
    <row r="8432" spans="1:1" x14ac:dyDescent="0.25">
      <c r="A8432" s="7" t="str">
        <f>IF(ISERROR(VLOOKUP(F8432,LIVRO!$A$2:$C$100,3,FALSE)),"",VLOOKUP(F8432,LIVRO!$A$2:$C$100,3,FALSE))</f>
        <v/>
      </c>
    </row>
    <row r="8433" spans="1:1" x14ac:dyDescent="0.25">
      <c r="A8433" s="7" t="str">
        <f>IF(ISERROR(VLOOKUP(F8433,LIVRO!$A$2:$C$100,3,FALSE)),"",VLOOKUP(F8433,LIVRO!$A$2:$C$100,3,FALSE))</f>
        <v/>
      </c>
    </row>
    <row r="8434" spans="1:1" x14ac:dyDescent="0.25">
      <c r="A8434" s="7" t="str">
        <f>IF(ISERROR(VLOOKUP(F8434,LIVRO!$A$2:$C$100,3,FALSE)),"",VLOOKUP(F8434,LIVRO!$A$2:$C$100,3,FALSE))</f>
        <v/>
      </c>
    </row>
    <row r="8435" spans="1:1" x14ac:dyDescent="0.25">
      <c r="A8435" s="7" t="str">
        <f>IF(ISERROR(VLOOKUP(F8435,LIVRO!$A$2:$C$100,3,FALSE)),"",VLOOKUP(F8435,LIVRO!$A$2:$C$100,3,FALSE))</f>
        <v/>
      </c>
    </row>
    <row r="8436" spans="1:1" x14ac:dyDescent="0.25">
      <c r="A8436" s="7" t="str">
        <f>IF(ISERROR(VLOOKUP(F8436,LIVRO!$A$2:$C$100,3,FALSE)),"",VLOOKUP(F8436,LIVRO!$A$2:$C$100,3,FALSE))</f>
        <v/>
      </c>
    </row>
    <row r="8437" spans="1:1" x14ac:dyDescent="0.25">
      <c r="A8437" s="7" t="str">
        <f>IF(ISERROR(VLOOKUP(F8437,LIVRO!$A$2:$C$100,3,FALSE)),"",VLOOKUP(F8437,LIVRO!$A$2:$C$100,3,FALSE))</f>
        <v/>
      </c>
    </row>
    <row r="8438" spans="1:1" x14ac:dyDescent="0.25">
      <c r="A8438" s="7" t="str">
        <f>IF(ISERROR(VLOOKUP(F8438,LIVRO!$A$2:$C$100,3,FALSE)),"",VLOOKUP(F8438,LIVRO!$A$2:$C$100,3,FALSE))</f>
        <v/>
      </c>
    </row>
    <row r="8439" spans="1:1" x14ac:dyDescent="0.25">
      <c r="A8439" s="7" t="str">
        <f>IF(ISERROR(VLOOKUP(F8439,LIVRO!$A$2:$C$100,3,FALSE)),"",VLOOKUP(F8439,LIVRO!$A$2:$C$100,3,FALSE))</f>
        <v/>
      </c>
    </row>
    <row r="8440" spans="1:1" x14ac:dyDescent="0.25">
      <c r="A8440" s="7" t="str">
        <f>IF(ISERROR(VLOOKUP(F8440,LIVRO!$A$2:$C$100,3,FALSE)),"",VLOOKUP(F8440,LIVRO!$A$2:$C$100,3,FALSE))</f>
        <v/>
      </c>
    </row>
    <row r="8441" spans="1:1" x14ac:dyDescent="0.25">
      <c r="A8441" s="7" t="str">
        <f>IF(ISERROR(VLOOKUP(F8441,LIVRO!$A$2:$C$100,3,FALSE)),"",VLOOKUP(F8441,LIVRO!$A$2:$C$100,3,FALSE))</f>
        <v/>
      </c>
    </row>
    <row r="8442" spans="1:1" x14ac:dyDescent="0.25">
      <c r="A8442" s="7" t="str">
        <f>IF(ISERROR(VLOOKUP(F8442,LIVRO!$A$2:$C$100,3,FALSE)),"",VLOOKUP(F8442,LIVRO!$A$2:$C$100,3,FALSE))</f>
        <v/>
      </c>
    </row>
    <row r="8443" spans="1:1" x14ac:dyDescent="0.25">
      <c r="A8443" s="7" t="str">
        <f>IF(ISERROR(VLOOKUP(F8443,LIVRO!$A$2:$C$100,3,FALSE)),"",VLOOKUP(F8443,LIVRO!$A$2:$C$100,3,FALSE))</f>
        <v/>
      </c>
    </row>
    <row r="8444" spans="1:1" x14ac:dyDescent="0.25">
      <c r="A8444" s="7" t="str">
        <f>IF(ISERROR(VLOOKUP(F8444,LIVRO!$A$2:$C$100,3,FALSE)),"",VLOOKUP(F8444,LIVRO!$A$2:$C$100,3,FALSE))</f>
        <v/>
      </c>
    </row>
    <row r="8445" spans="1:1" x14ac:dyDescent="0.25">
      <c r="A8445" s="7" t="str">
        <f>IF(ISERROR(VLOOKUP(F8445,LIVRO!$A$2:$C$100,3,FALSE)),"",VLOOKUP(F8445,LIVRO!$A$2:$C$100,3,FALSE))</f>
        <v/>
      </c>
    </row>
    <row r="8446" spans="1:1" x14ac:dyDescent="0.25">
      <c r="A8446" s="7" t="str">
        <f>IF(ISERROR(VLOOKUP(F8446,LIVRO!$A$2:$C$100,3,FALSE)),"",VLOOKUP(F8446,LIVRO!$A$2:$C$100,3,FALSE))</f>
        <v/>
      </c>
    </row>
    <row r="8447" spans="1:1" x14ac:dyDescent="0.25">
      <c r="A8447" s="7" t="str">
        <f>IF(ISERROR(VLOOKUP(F8447,LIVRO!$A$2:$C$100,3,FALSE)),"",VLOOKUP(F8447,LIVRO!$A$2:$C$100,3,FALSE))</f>
        <v/>
      </c>
    </row>
    <row r="8448" spans="1:1" x14ac:dyDescent="0.25">
      <c r="A8448" s="7" t="str">
        <f>IF(ISERROR(VLOOKUP(F8448,LIVRO!$A$2:$C$100,3,FALSE)),"",VLOOKUP(F8448,LIVRO!$A$2:$C$100,3,FALSE))</f>
        <v/>
      </c>
    </row>
    <row r="8449" spans="1:1" x14ac:dyDescent="0.25">
      <c r="A8449" s="7" t="str">
        <f>IF(ISERROR(VLOOKUP(F8449,LIVRO!$A$2:$C$100,3,FALSE)),"",VLOOKUP(F8449,LIVRO!$A$2:$C$100,3,FALSE))</f>
        <v/>
      </c>
    </row>
    <row r="8450" spans="1:1" x14ac:dyDescent="0.25">
      <c r="A8450" s="7" t="str">
        <f>IF(ISERROR(VLOOKUP(F8450,LIVRO!$A$2:$C$100,3,FALSE)),"",VLOOKUP(F8450,LIVRO!$A$2:$C$100,3,FALSE))</f>
        <v/>
      </c>
    </row>
    <row r="8451" spans="1:1" x14ac:dyDescent="0.25">
      <c r="A8451" s="7" t="str">
        <f>IF(ISERROR(VLOOKUP(F8451,LIVRO!$A$2:$C$100,3,FALSE)),"",VLOOKUP(F8451,LIVRO!$A$2:$C$100,3,FALSE))</f>
        <v/>
      </c>
    </row>
    <row r="8452" spans="1:1" x14ac:dyDescent="0.25">
      <c r="A8452" s="7" t="str">
        <f>IF(ISERROR(VLOOKUP(F8452,LIVRO!$A$2:$C$100,3,FALSE)),"",VLOOKUP(F8452,LIVRO!$A$2:$C$100,3,FALSE))</f>
        <v/>
      </c>
    </row>
    <row r="8453" spans="1:1" x14ac:dyDescent="0.25">
      <c r="A8453" s="7" t="str">
        <f>IF(ISERROR(VLOOKUP(F8453,LIVRO!$A$2:$C$100,3,FALSE)),"",VLOOKUP(F8453,LIVRO!$A$2:$C$100,3,FALSE))</f>
        <v/>
      </c>
    </row>
    <row r="8454" spans="1:1" x14ac:dyDescent="0.25">
      <c r="A8454" s="7" t="str">
        <f>IF(ISERROR(VLOOKUP(F8454,LIVRO!$A$2:$C$100,3,FALSE)),"",VLOOKUP(F8454,LIVRO!$A$2:$C$100,3,FALSE))</f>
        <v/>
      </c>
    </row>
    <row r="8455" spans="1:1" x14ac:dyDescent="0.25">
      <c r="A8455" s="7" t="str">
        <f>IF(ISERROR(VLOOKUP(F8455,LIVRO!$A$2:$C$100,3,FALSE)),"",VLOOKUP(F8455,LIVRO!$A$2:$C$100,3,FALSE))</f>
        <v/>
      </c>
    </row>
    <row r="8456" spans="1:1" x14ac:dyDescent="0.25">
      <c r="A8456" s="7" t="str">
        <f>IF(ISERROR(VLOOKUP(F8456,LIVRO!$A$2:$C$100,3,FALSE)),"",VLOOKUP(F8456,LIVRO!$A$2:$C$100,3,FALSE))</f>
        <v/>
      </c>
    </row>
    <row r="8457" spans="1:1" x14ac:dyDescent="0.25">
      <c r="A8457" s="7" t="str">
        <f>IF(ISERROR(VLOOKUP(F8457,LIVRO!$A$2:$C$100,3,FALSE)),"",VLOOKUP(F8457,LIVRO!$A$2:$C$100,3,FALSE))</f>
        <v/>
      </c>
    </row>
    <row r="8458" spans="1:1" x14ac:dyDescent="0.25">
      <c r="A8458" s="7" t="str">
        <f>IF(ISERROR(VLOOKUP(F8458,LIVRO!$A$2:$C$100,3,FALSE)),"",VLOOKUP(F8458,LIVRO!$A$2:$C$100,3,FALSE))</f>
        <v/>
      </c>
    </row>
    <row r="8459" spans="1:1" x14ac:dyDescent="0.25">
      <c r="A8459" s="7" t="str">
        <f>IF(ISERROR(VLOOKUP(F8459,LIVRO!$A$2:$C$100,3,FALSE)),"",VLOOKUP(F8459,LIVRO!$A$2:$C$100,3,FALSE))</f>
        <v/>
      </c>
    </row>
    <row r="8460" spans="1:1" x14ac:dyDescent="0.25">
      <c r="A8460" s="7" t="str">
        <f>IF(ISERROR(VLOOKUP(F8460,LIVRO!$A$2:$C$100,3,FALSE)),"",VLOOKUP(F8460,LIVRO!$A$2:$C$100,3,FALSE))</f>
        <v/>
      </c>
    </row>
    <row r="8461" spans="1:1" x14ac:dyDescent="0.25">
      <c r="A8461" s="7" t="str">
        <f>IF(ISERROR(VLOOKUP(F8461,LIVRO!$A$2:$C$100,3,FALSE)),"",VLOOKUP(F8461,LIVRO!$A$2:$C$100,3,FALSE))</f>
        <v/>
      </c>
    </row>
    <row r="8462" spans="1:1" x14ac:dyDescent="0.25">
      <c r="A8462" s="7" t="str">
        <f>IF(ISERROR(VLOOKUP(F8462,LIVRO!$A$2:$C$100,3,FALSE)),"",VLOOKUP(F8462,LIVRO!$A$2:$C$100,3,FALSE))</f>
        <v/>
      </c>
    </row>
    <row r="8463" spans="1:1" x14ac:dyDescent="0.25">
      <c r="A8463" s="7" t="str">
        <f>IF(ISERROR(VLOOKUP(F8463,LIVRO!$A$2:$C$100,3,FALSE)),"",VLOOKUP(F8463,LIVRO!$A$2:$C$100,3,FALSE))</f>
        <v/>
      </c>
    </row>
    <row r="8464" spans="1:1" x14ac:dyDescent="0.25">
      <c r="A8464" s="7" t="str">
        <f>IF(ISERROR(VLOOKUP(F8464,LIVRO!$A$2:$C$100,3,FALSE)),"",VLOOKUP(F8464,LIVRO!$A$2:$C$100,3,FALSE))</f>
        <v/>
      </c>
    </row>
    <row r="8465" spans="1:1" x14ac:dyDescent="0.25">
      <c r="A8465" s="7" t="str">
        <f>IF(ISERROR(VLOOKUP(F8465,LIVRO!$A$2:$C$100,3,FALSE)),"",VLOOKUP(F8465,LIVRO!$A$2:$C$100,3,FALSE))</f>
        <v/>
      </c>
    </row>
    <row r="8466" spans="1:1" x14ac:dyDescent="0.25">
      <c r="A8466" s="7" t="str">
        <f>IF(ISERROR(VLOOKUP(F8466,LIVRO!$A$2:$C$100,3,FALSE)),"",VLOOKUP(F8466,LIVRO!$A$2:$C$100,3,FALSE))</f>
        <v/>
      </c>
    </row>
    <row r="8467" spans="1:1" x14ac:dyDescent="0.25">
      <c r="A8467" s="7" t="str">
        <f>IF(ISERROR(VLOOKUP(F8467,LIVRO!$A$2:$C$100,3,FALSE)),"",VLOOKUP(F8467,LIVRO!$A$2:$C$100,3,FALSE))</f>
        <v/>
      </c>
    </row>
    <row r="8468" spans="1:1" x14ac:dyDescent="0.25">
      <c r="A8468" s="7" t="str">
        <f>IF(ISERROR(VLOOKUP(F8468,LIVRO!$A$2:$C$100,3,FALSE)),"",VLOOKUP(F8468,LIVRO!$A$2:$C$100,3,FALSE))</f>
        <v/>
      </c>
    </row>
    <row r="8469" spans="1:1" x14ac:dyDescent="0.25">
      <c r="A8469" s="7" t="str">
        <f>IF(ISERROR(VLOOKUP(F8469,LIVRO!$A$2:$C$100,3,FALSE)),"",VLOOKUP(F8469,LIVRO!$A$2:$C$100,3,FALSE))</f>
        <v/>
      </c>
    </row>
    <row r="8470" spans="1:1" x14ac:dyDescent="0.25">
      <c r="A8470" s="7" t="str">
        <f>IF(ISERROR(VLOOKUP(F8470,LIVRO!$A$2:$C$100,3,FALSE)),"",VLOOKUP(F8470,LIVRO!$A$2:$C$100,3,FALSE))</f>
        <v/>
      </c>
    </row>
    <row r="8471" spans="1:1" x14ac:dyDescent="0.25">
      <c r="A8471" s="7" t="str">
        <f>IF(ISERROR(VLOOKUP(F8471,LIVRO!$A$2:$C$100,3,FALSE)),"",VLOOKUP(F8471,LIVRO!$A$2:$C$100,3,FALSE))</f>
        <v/>
      </c>
    </row>
    <row r="8472" spans="1:1" x14ac:dyDescent="0.25">
      <c r="A8472" s="7" t="str">
        <f>IF(ISERROR(VLOOKUP(F8472,LIVRO!$A$2:$C$100,3,FALSE)),"",VLOOKUP(F8472,LIVRO!$A$2:$C$100,3,FALSE))</f>
        <v/>
      </c>
    </row>
    <row r="8473" spans="1:1" x14ac:dyDescent="0.25">
      <c r="A8473" s="7" t="str">
        <f>IF(ISERROR(VLOOKUP(F8473,LIVRO!$A$2:$C$100,3,FALSE)),"",VLOOKUP(F8473,LIVRO!$A$2:$C$100,3,FALSE))</f>
        <v/>
      </c>
    </row>
    <row r="8474" spans="1:1" x14ac:dyDescent="0.25">
      <c r="A8474" s="7" t="str">
        <f>IF(ISERROR(VLOOKUP(F8474,LIVRO!$A$2:$C$100,3,FALSE)),"",VLOOKUP(F8474,LIVRO!$A$2:$C$100,3,FALSE))</f>
        <v/>
      </c>
    </row>
    <row r="8475" spans="1:1" x14ac:dyDescent="0.25">
      <c r="A8475" s="7" t="str">
        <f>IF(ISERROR(VLOOKUP(F8475,LIVRO!$A$2:$C$100,3,FALSE)),"",VLOOKUP(F8475,LIVRO!$A$2:$C$100,3,FALSE))</f>
        <v/>
      </c>
    </row>
    <row r="8476" spans="1:1" x14ac:dyDescent="0.25">
      <c r="A8476" s="7" t="str">
        <f>IF(ISERROR(VLOOKUP(F8476,LIVRO!$A$2:$C$100,3,FALSE)),"",VLOOKUP(F8476,LIVRO!$A$2:$C$100,3,FALSE))</f>
        <v/>
      </c>
    </row>
    <row r="8477" spans="1:1" x14ac:dyDescent="0.25">
      <c r="A8477" s="7" t="str">
        <f>IF(ISERROR(VLOOKUP(F8477,LIVRO!$A$2:$C$100,3,FALSE)),"",VLOOKUP(F8477,LIVRO!$A$2:$C$100,3,FALSE))</f>
        <v/>
      </c>
    </row>
    <row r="8478" spans="1:1" x14ac:dyDescent="0.25">
      <c r="A8478" s="7" t="str">
        <f>IF(ISERROR(VLOOKUP(F8478,LIVRO!$A$2:$C$100,3,FALSE)),"",VLOOKUP(F8478,LIVRO!$A$2:$C$100,3,FALSE))</f>
        <v/>
      </c>
    </row>
    <row r="8479" spans="1:1" x14ac:dyDescent="0.25">
      <c r="A8479" s="7" t="str">
        <f>IF(ISERROR(VLOOKUP(F8479,LIVRO!$A$2:$C$100,3,FALSE)),"",VLOOKUP(F8479,LIVRO!$A$2:$C$100,3,FALSE))</f>
        <v/>
      </c>
    </row>
    <row r="8480" spans="1:1" x14ac:dyDescent="0.25">
      <c r="A8480" s="7" t="str">
        <f>IF(ISERROR(VLOOKUP(F8480,LIVRO!$A$2:$C$100,3,FALSE)),"",VLOOKUP(F8480,LIVRO!$A$2:$C$100,3,FALSE))</f>
        <v/>
      </c>
    </row>
    <row r="8481" spans="1:1" x14ac:dyDescent="0.25">
      <c r="A8481" s="7" t="str">
        <f>IF(ISERROR(VLOOKUP(F8481,LIVRO!$A$2:$C$100,3,FALSE)),"",VLOOKUP(F8481,LIVRO!$A$2:$C$100,3,FALSE))</f>
        <v/>
      </c>
    </row>
    <row r="8482" spans="1:1" x14ac:dyDescent="0.25">
      <c r="A8482" s="7" t="str">
        <f>IF(ISERROR(VLOOKUP(F8482,LIVRO!$A$2:$C$100,3,FALSE)),"",VLOOKUP(F8482,LIVRO!$A$2:$C$100,3,FALSE))</f>
        <v/>
      </c>
    </row>
    <row r="8483" spans="1:1" x14ac:dyDescent="0.25">
      <c r="A8483" s="7" t="str">
        <f>IF(ISERROR(VLOOKUP(F8483,LIVRO!$A$2:$C$100,3,FALSE)),"",VLOOKUP(F8483,LIVRO!$A$2:$C$100,3,FALSE))</f>
        <v/>
      </c>
    </row>
    <row r="8484" spans="1:1" x14ac:dyDescent="0.25">
      <c r="A8484" s="7" t="str">
        <f>IF(ISERROR(VLOOKUP(F8484,LIVRO!$A$2:$C$100,3,FALSE)),"",VLOOKUP(F8484,LIVRO!$A$2:$C$100,3,FALSE))</f>
        <v/>
      </c>
    </row>
    <row r="8485" spans="1:1" x14ac:dyDescent="0.25">
      <c r="A8485" s="7" t="str">
        <f>IF(ISERROR(VLOOKUP(F8485,LIVRO!$A$2:$C$100,3,FALSE)),"",VLOOKUP(F8485,LIVRO!$A$2:$C$100,3,FALSE))</f>
        <v/>
      </c>
    </row>
    <row r="8486" spans="1:1" x14ac:dyDescent="0.25">
      <c r="A8486" s="7" t="str">
        <f>IF(ISERROR(VLOOKUP(F8486,LIVRO!$A$2:$C$100,3,FALSE)),"",VLOOKUP(F8486,LIVRO!$A$2:$C$100,3,FALSE))</f>
        <v/>
      </c>
    </row>
    <row r="8487" spans="1:1" x14ac:dyDescent="0.25">
      <c r="A8487" s="7" t="str">
        <f>IF(ISERROR(VLOOKUP(F8487,LIVRO!$A$2:$C$100,3,FALSE)),"",VLOOKUP(F8487,LIVRO!$A$2:$C$100,3,FALSE))</f>
        <v/>
      </c>
    </row>
    <row r="8488" spans="1:1" x14ac:dyDescent="0.25">
      <c r="A8488" s="7" t="str">
        <f>IF(ISERROR(VLOOKUP(F8488,LIVRO!$A$2:$C$100,3,FALSE)),"",VLOOKUP(F8488,LIVRO!$A$2:$C$100,3,FALSE))</f>
        <v/>
      </c>
    </row>
    <row r="8489" spans="1:1" x14ac:dyDescent="0.25">
      <c r="A8489" s="7" t="str">
        <f>IF(ISERROR(VLOOKUP(F8489,LIVRO!$A$2:$C$100,3,FALSE)),"",VLOOKUP(F8489,LIVRO!$A$2:$C$100,3,FALSE))</f>
        <v/>
      </c>
    </row>
    <row r="8490" spans="1:1" x14ac:dyDescent="0.25">
      <c r="A8490" s="7" t="str">
        <f>IF(ISERROR(VLOOKUP(F8490,LIVRO!$A$2:$C$100,3,FALSE)),"",VLOOKUP(F8490,LIVRO!$A$2:$C$100,3,FALSE))</f>
        <v/>
      </c>
    </row>
    <row r="8491" spans="1:1" x14ac:dyDescent="0.25">
      <c r="A8491" s="7" t="str">
        <f>IF(ISERROR(VLOOKUP(F8491,LIVRO!$A$2:$C$100,3,FALSE)),"",VLOOKUP(F8491,LIVRO!$A$2:$C$100,3,FALSE))</f>
        <v/>
      </c>
    </row>
    <row r="8492" spans="1:1" x14ac:dyDescent="0.25">
      <c r="A8492" s="7" t="str">
        <f>IF(ISERROR(VLOOKUP(F8492,LIVRO!$A$2:$C$100,3,FALSE)),"",VLOOKUP(F8492,LIVRO!$A$2:$C$100,3,FALSE))</f>
        <v/>
      </c>
    </row>
    <row r="8493" spans="1:1" x14ac:dyDescent="0.25">
      <c r="A8493" s="7" t="str">
        <f>IF(ISERROR(VLOOKUP(F8493,LIVRO!$A$2:$C$100,3,FALSE)),"",VLOOKUP(F8493,LIVRO!$A$2:$C$100,3,FALSE))</f>
        <v/>
      </c>
    </row>
    <row r="8494" spans="1:1" x14ac:dyDescent="0.25">
      <c r="A8494" s="7" t="str">
        <f>IF(ISERROR(VLOOKUP(F8494,LIVRO!$A$2:$C$100,3,FALSE)),"",VLOOKUP(F8494,LIVRO!$A$2:$C$100,3,FALSE))</f>
        <v/>
      </c>
    </row>
    <row r="8495" spans="1:1" x14ac:dyDescent="0.25">
      <c r="A8495" s="7" t="str">
        <f>IF(ISERROR(VLOOKUP(F8495,LIVRO!$A$2:$C$100,3,FALSE)),"",VLOOKUP(F8495,LIVRO!$A$2:$C$100,3,FALSE))</f>
        <v/>
      </c>
    </row>
    <row r="8496" spans="1:1" x14ac:dyDescent="0.25">
      <c r="A8496" s="7" t="str">
        <f>IF(ISERROR(VLOOKUP(F8496,LIVRO!$A$2:$C$100,3,FALSE)),"",VLOOKUP(F8496,LIVRO!$A$2:$C$100,3,FALSE))</f>
        <v/>
      </c>
    </row>
    <row r="8497" spans="1:1" x14ac:dyDescent="0.25">
      <c r="A8497" s="7" t="str">
        <f>IF(ISERROR(VLOOKUP(F8497,LIVRO!$A$2:$C$100,3,FALSE)),"",VLOOKUP(F8497,LIVRO!$A$2:$C$100,3,FALSE))</f>
        <v/>
      </c>
    </row>
    <row r="8498" spans="1:1" x14ac:dyDescent="0.25">
      <c r="A8498" s="7" t="str">
        <f>IF(ISERROR(VLOOKUP(F8498,LIVRO!$A$2:$C$100,3,FALSE)),"",VLOOKUP(F8498,LIVRO!$A$2:$C$100,3,FALSE))</f>
        <v/>
      </c>
    </row>
    <row r="8499" spans="1:1" x14ac:dyDescent="0.25">
      <c r="A8499" s="7" t="str">
        <f>IF(ISERROR(VLOOKUP(F8499,LIVRO!$A$2:$C$100,3,FALSE)),"",VLOOKUP(F8499,LIVRO!$A$2:$C$100,3,FALSE))</f>
        <v/>
      </c>
    </row>
    <row r="8500" spans="1:1" x14ac:dyDescent="0.25">
      <c r="A8500" s="7" t="str">
        <f>IF(ISERROR(VLOOKUP(F8500,LIVRO!$A$2:$C$100,3,FALSE)),"",VLOOKUP(F8500,LIVRO!$A$2:$C$100,3,FALSE))</f>
        <v/>
      </c>
    </row>
    <row r="8501" spans="1:1" x14ac:dyDescent="0.25">
      <c r="A8501" s="7" t="str">
        <f>IF(ISERROR(VLOOKUP(F8501,LIVRO!$A$2:$C$100,3,FALSE)),"",VLOOKUP(F8501,LIVRO!$A$2:$C$100,3,FALSE))</f>
        <v/>
      </c>
    </row>
    <row r="8502" spans="1:1" x14ac:dyDescent="0.25">
      <c r="A8502" s="7" t="str">
        <f>IF(ISERROR(VLOOKUP(F8502,LIVRO!$A$2:$C$100,3,FALSE)),"",VLOOKUP(F8502,LIVRO!$A$2:$C$100,3,FALSE))</f>
        <v/>
      </c>
    </row>
    <row r="8503" spans="1:1" x14ac:dyDescent="0.25">
      <c r="A8503" s="7" t="str">
        <f>IF(ISERROR(VLOOKUP(F8503,LIVRO!$A$2:$C$100,3,FALSE)),"",VLOOKUP(F8503,LIVRO!$A$2:$C$100,3,FALSE))</f>
        <v/>
      </c>
    </row>
    <row r="8504" spans="1:1" x14ac:dyDescent="0.25">
      <c r="A8504" s="7" t="str">
        <f>IF(ISERROR(VLOOKUP(F8504,LIVRO!$A$2:$C$100,3,FALSE)),"",VLOOKUP(F8504,LIVRO!$A$2:$C$100,3,FALSE))</f>
        <v/>
      </c>
    </row>
    <row r="8505" spans="1:1" x14ac:dyDescent="0.25">
      <c r="A8505" s="7" t="str">
        <f>IF(ISERROR(VLOOKUP(F8505,LIVRO!$A$2:$C$100,3,FALSE)),"",VLOOKUP(F8505,LIVRO!$A$2:$C$100,3,FALSE))</f>
        <v/>
      </c>
    </row>
    <row r="8506" spans="1:1" x14ac:dyDescent="0.25">
      <c r="A8506" s="7" t="str">
        <f>IF(ISERROR(VLOOKUP(F8506,LIVRO!$A$2:$C$100,3,FALSE)),"",VLOOKUP(F8506,LIVRO!$A$2:$C$100,3,FALSE))</f>
        <v/>
      </c>
    </row>
    <row r="8507" spans="1:1" x14ac:dyDescent="0.25">
      <c r="A8507" s="7" t="str">
        <f>IF(ISERROR(VLOOKUP(F8507,LIVRO!$A$2:$C$100,3,FALSE)),"",VLOOKUP(F8507,LIVRO!$A$2:$C$100,3,FALSE))</f>
        <v/>
      </c>
    </row>
    <row r="8508" spans="1:1" x14ac:dyDescent="0.25">
      <c r="A8508" s="7" t="str">
        <f>IF(ISERROR(VLOOKUP(F8508,LIVRO!$A$2:$C$100,3,FALSE)),"",VLOOKUP(F8508,LIVRO!$A$2:$C$100,3,FALSE))</f>
        <v/>
      </c>
    </row>
    <row r="8509" spans="1:1" x14ac:dyDescent="0.25">
      <c r="A8509" s="7" t="str">
        <f>IF(ISERROR(VLOOKUP(F8509,LIVRO!$A$2:$C$100,3,FALSE)),"",VLOOKUP(F8509,LIVRO!$A$2:$C$100,3,FALSE))</f>
        <v/>
      </c>
    </row>
    <row r="8510" spans="1:1" x14ac:dyDescent="0.25">
      <c r="A8510" s="7" t="str">
        <f>IF(ISERROR(VLOOKUP(F8510,LIVRO!$A$2:$C$100,3,FALSE)),"",VLOOKUP(F8510,LIVRO!$A$2:$C$100,3,FALSE))</f>
        <v/>
      </c>
    </row>
    <row r="8511" spans="1:1" x14ac:dyDescent="0.25">
      <c r="A8511" s="7" t="str">
        <f>IF(ISERROR(VLOOKUP(F8511,LIVRO!$A$2:$C$100,3,FALSE)),"",VLOOKUP(F8511,LIVRO!$A$2:$C$100,3,FALSE))</f>
        <v/>
      </c>
    </row>
    <row r="8512" spans="1:1" x14ac:dyDescent="0.25">
      <c r="A8512" s="7" t="str">
        <f>IF(ISERROR(VLOOKUP(F8512,LIVRO!$A$2:$C$100,3,FALSE)),"",VLOOKUP(F8512,LIVRO!$A$2:$C$100,3,FALSE))</f>
        <v/>
      </c>
    </row>
    <row r="8513" spans="1:1" x14ac:dyDescent="0.25">
      <c r="A8513" s="7" t="str">
        <f>IF(ISERROR(VLOOKUP(F8513,LIVRO!$A$2:$C$100,3,FALSE)),"",VLOOKUP(F8513,LIVRO!$A$2:$C$100,3,FALSE))</f>
        <v/>
      </c>
    </row>
    <row r="8514" spans="1:1" x14ac:dyDescent="0.25">
      <c r="A8514" s="7" t="str">
        <f>IF(ISERROR(VLOOKUP(F8514,LIVRO!$A$2:$C$100,3,FALSE)),"",VLOOKUP(F8514,LIVRO!$A$2:$C$100,3,FALSE))</f>
        <v/>
      </c>
    </row>
    <row r="8515" spans="1:1" x14ac:dyDescent="0.25">
      <c r="A8515" s="7" t="str">
        <f>IF(ISERROR(VLOOKUP(F8515,LIVRO!$A$2:$C$100,3,FALSE)),"",VLOOKUP(F8515,LIVRO!$A$2:$C$100,3,FALSE))</f>
        <v/>
      </c>
    </row>
    <row r="8516" spans="1:1" x14ac:dyDescent="0.25">
      <c r="A8516" s="7" t="str">
        <f>IF(ISERROR(VLOOKUP(F8516,LIVRO!$A$2:$C$100,3,FALSE)),"",VLOOKUP(F8516,LIVRO!$A$2:$C$100,3,FALSE))</f>
        <v/>
      </c>
    </row>
    <row r="8517" spans="1:1" x14ac:dyDescent="0.25">
      <c r="A8517" s="7" t="str">
        <f>IF(ISERROR(VLOOKUP(F8517,LIVRO!$A$2:$C$100,3,FALSE)),"",VLOOKUP(F8517,LIVRO!$A$2:$C$100,3,FALSE))</f>
        <v/>
      </c>
    </row>
    <row r="8518" spans="1:1" x14ac:dyDescent="0.25">
      <c r="A8518" s="7" t="str">
        <f>IF(ISERROR(VLOOKUP(F8518,LIVRO!$A$2:$C$100,3,FALSE)),"",VLOOKUP(F8518,LIVRO!$A$2:$C$100,3,FALSE))</f>
        <v/>
      </c>
    </row>
    <row r="8519" spans="1:1" x14ac:dyDescent="0.25">
      <c r="A8519" s="7" t="str">
        <f>IF(ISERROR(VLOOKUP(F8519,LIVRO!$A$2:$C$100,3,FALSE)),"",VLOOKUP(F8519,LIVRO!$A$2:$C$100,3,FALSE))</f>
        <v/>
      </c>
    </row>
    <row r="8520" spans="1:1" x14ac:dyDescent="0.25">
      <c r="A8520" s="7" t="str">
        <f>IF(ISERROR(VLOOKUP(F8520,LIVRO!$A$2:$C$100,3,FALSE)),"",VLOOKUP(F8520,LIVRO!$A$2:$C$100,3,FALSE))</f>
        <v/>
      </c>
    </row>
    <row r="8521" spans="1:1" x14ac:dyDescent="0.25">
      <c r="A8521" s="7" t="str">
        <f>IF(ISERROR(VLOOKUP(F8521,LIVRO!$A$2:$C$100,3,FALSE)),"",VLOOKUP(F8521,LIVRO!$A$2:$C$100,3,FALSE))</f>
        <v/>
      </c>
    </row>
    <row r="8522" spans="1:1" x14ac:dyDescent="0.25">
      <c r="A8522" s="7" t="str">
        <f>IF(ISERROR(VLOOKUP(F8522,LIVRO!$A$2:$C$100,3,FALSE)),"",VLOOKUP(F8522,LIVRO!$A$2:$C$100,3,FALSE))</f>
        <v/>
      </c>
    </row>
    <row r="8523" spans="1:1" x14ac:dyDescent="0.25">
      <c r="A8523" s="7" t="str">
        <f>IF(ISERROR(VLOOKUP(F8523,LIVRO!$A$2:$C$100,3,FALSE)),"",VLOOKUP(F8523,LIVRO!$A$2:$C$100,3,FALSE))</f>
        <v/>
      </c>
    </row>
    <row r="8524" spans="1:1" x14ac:dyDescent="0.25">
      <c r="A8524" s="7" t="str">
        <f>IF(ISERROR(VLOOKUP(F8524,LIVRO!$A$2:$C$100,3,FALSE)),"",VLOOKUP(F8524,LIVRO!$A$2:$C$100,3,FALSE))</f>
        <v/>
      </c>
    </row>
    <row r="8525" spans="1:1" x14ac:dyDescent="0.25">
      <c r="A8525" s="7" t="str">
        <f>IF(ISERROR(VLOOKUP(F8525,LIVRO!$A$2:$C$100,3,FALSE)),"",VLOOKUP(F8525,LIVRO!$A$2:$C$100,3,FALSE))</f>
        <v/>
      </c>
    </row>
    <row r="8526" spans="1:1" x14ac:dyDescent="0.25">
      <c r="A8526" s="7" t="str">
        <f>IF(ISERROR(VLOOKUP(F8526,LIVRO!$A$2:$C$100,3,FALSE)),"",VLOOKUP(F8526,LIVRO!$A$2:$C$100,3,FALSE))</f>
        <v/>
      </c>
    </row>
    <row r="8527" spans="1:1" x14ac:dyDescent="0.25">
      <c r="A8527" s="7" t="str">
        <f>IF(ISERROR(VLOOKUP(F8527,LIVRO!$A$2:$C$100,3,FALSE)),"",VLOOKUP(F8527,LIVRO!$A$2:$C$100,3,FALSE))</f>
        <v/>
      </c>
    </row>
    <row r="8528" spans="1:1" x14ac:dyDescent="0.25">
      <c r="A8528" s="7" t="str">
        <f>IF(ISERROR(VLOOKUP(F8528,LIVRO!$A$2:$C$100,3,FALSE)),"",VLOOKUP(F8528,LIVRO!$A$2:$C$100,3,FALSE))</f>
        <v/>
      </c>
    </row>
    <row r="8529" spans="1:1" x14ac:dyDescent="0.25">
      <c r="A8529" s="7" t="str">
        <f>IF(ISERROR(VLOOKUP(F8529,LIVRO!$A$2:$C$100,3,FALSE)),"",VLOOKUP(F8529,LIVRO!$A$2:$C$100,3,FALSE))</f>
        <v/>
      </c>
    </row>
    <row r="8530" spans="1:1" x14ac:dyDescent="0.25">
      <c r="A8530" s="7" t="str">
        <f>IF(ISERROR(VLOOKUP(F8530,LIVRO!$A$2:$C$100,3,FALSE)),"",VLOOKUP(F8530,LIVRO!$A$2:$C$100,3,FALSE))</f>
        <v/>
      </c>
    </row>
    <row r="8531" spans="1:1" x14ac:dyDescent="0.25">
      <c r="A8531" s="7" t="str">
        <f>IF(ISERROR(VLOOKUP(F8531,LIVRO!$A$2:$C$100,3,FALSE)),"",VLOOKUP(F8531,LIVRO!$A$2:$C$100,3,FALSE))</f>
        <v/>
      </c>
    </row>
    <row r="8532" spans="1:1" x14ac:dyDescent="0.25">
      <c r="A8532" s="7" t="str">
        <f>IF(ISERROR(VLOOKUP(F8532,LIVRO!$A$2:$C$100,3,FALSE)),"",VLOOKUP(F8532,LIVRO!$A$2:$C$100,3,FALSE))</f>
        <v/>
      </c>
    </row>
    <row r="8533" spans="1:1" x14ac:dyDescent="0.25">
      <c r="A8533" s="7" t="str">
        <f>IF(ISERROR(VLOOKUP(F8533,LIVRO!$A$2:$C$100,3,FALSE)),"",VLOOKUP(F8533,LIVRO!$A$2:$C$100,3,FALSE))</f>
        <v/>
      </c>
    </row>
    <row r="8534" spans="1:1" x14ac:dyDescent="0.25">
      <c r="A8534" s="7" t="str">
        <f>IF(ISERROR(VLOOKUP(F8534,LIVRO!$A$2:$C$100,3,FALSE)),"",VLOOKUP(F8534,LIVRO!$A$2:$C$100,3,FALSE))</f>
        <v/>
      </c>
    </row>
    <row r="8535" spans="1:1" x14ac:dyDescent="0.25">
      <c r="A8535" s="7" t="str">
        <f>IF(ISERROR(VLOOKUP(F8535,LIVRO!$A$2:$C$100,3,FALSE)),"",VLOOKUP(F8535,LIVRO!$A$2:$C$100,3,FALSE))</f>
        <v/>
      </c>
    </row>
    <row r="8536" spans="1:1" x14ac:dyDescent="0.25">
      <c r="A8536" s="7" t="str">
        <f>IF(ISERROR(VLOOKUP(F8536,LIVRO!$A$2:$C$100,3,FALSE)),"",VLOOKUP(F8536,LIVRO!$A$2:$C$100,3,FALSE))</f>
        <v/>
      </c>
    </row>
    <row r="8537" spans="1:1" x14ac:dyDescent="0.25">
      <c r="A8537" s="7" t="str">
        <f>IF(ISERROR(VLOOKUP(F8537,LIVRO!$A$2:$C$100,3,FALSE)),"",VLOOKUP(F8537,LIVRO!$A$2:$C$100,3,FALSE))</f>
        <v/>
      </c>
    </row>
    <row r="8538" spans="1:1" x14ac:dyDescent="0.25">
      <c r="A8538" s="7" t="str">
        <f>IF(ISERROR(VLOOKUP(F8538,LIVRO!$A$2:$C$100,3,FALSE)),"",VLOOKUP(F8538,LIVRO!$A$2:$C$100,3,FALSE))</f>
        <v/>
      </c>
    </row>
    <row r="8539" spans="1:1" x14ac:dyDescent="0.25">
      <c r="A8539" s="7" t="str">
        <f>IF(ISERROR(VLOOKUP(F8539,LIVRO!$A$2:$C$100,3,FALSE)),"",VLOOKUP(F8539,LIVRO!$A$2:$C$100,3,FALSE))</f>
        <v/>
      </c>
    </row>
    <row r="8540" spans="1:1" x14ac:dyDescent="0.25">
      <c r="A8540" s="7" t="str">
        <f>IF(ISERROR(VLOOKUP(F8540,LIVRO!$A$2:$C$100,3,FALSE)),"",VLOOKUP(F8540,LIVRO!$A$2:$C$100,3,FALSE))</f>
        <v/>
      </c>
    </row>
    <row r="8541" spans="1:1" x14ac:dyDescent="0.25">
      <c r="A8541" s="7" t="str">
        <f>IF(ISERROR(VLOOKUP(F8541,LIVRO!$A$2:$C$100,3,FALSE)),"",VLOOKUP(F8541,LIVRO!$A$2:$C$100,3,FALSE))</f>
        <v/>
      </c>
    </row>
    <row r="8542" spans="1:1" x14ac:dyDescent="0.25">
      <c r="A8542" s="7" t="str">
        <f>IF(ISERROR(VLOOKUP(F8542,LIVRO!$A$2:$C$100,3,FALSE)),"",VLOOKUP(F8542,LIVRO!$A$2:$C$100,3,FALSE))</f>
        <v/>
      </c>
    </row>
    <row r="8543" spans="1:1" x14ac:dyDescent="0.25">
      <c r="A8543" s="7" t="str">
        <f>IF(ISERROR(VLOOKUP(F8543,LIVRO!$A$2:$C$100,3,FALSE)),"",VLOOKUP(F8543,LIVRO!$A$2:$C$100,3,FALSE))</f>
        <v/>
      </c>
    </row>
    <row r="8544" spans="1:1" x14ac:dyDescent="0.25">
      <c r="A8544" s="7" t="str">
        <f>IF(ISERROR(VLOOKUP(F8544,LIVRO!$A$2:$C$100,3,FALSE)),"",VLOOKUP(F8544,LIVRO!$A$2:$C$100,3,FALSE))</f>
        <v/>
      </c>
    </row>
    <row r="8545" spans="1:1" x14ac:dyDescent="0.25">
      <c r="A8545" s="7" t="str">
        <f>IF(ISERROR(VLOOKUP(F8545,LIVRO!$A$2:$C$100,3,FALSE)),"",VLOOKUP(F8545,LIVRO!$A$2:$C$100,3,FALSE))</f>
        <v/>
      </c>
    </row>
    <row r="8546" spans="1:1" x14ac:dyDescent="0.25">
      <c r="A8546" s="7" t="str">
        <f>IF(ISERROR(VLOOKUP(F8546,LIVRO!$A$2:$C$100,3,FALSE)),"",VLOOKUP(F8546,LIVRO!$A$2:$C$100,3,FALSE))</f>
        <v/>
      </c>
    </row>
    <row r="8547" spans="1:1" x14ac:dyDescent="0.25">
      <c r="A8547" s="7" t="str">
        <f>IF(ISERROR(VLOOKUP(F8547,LIVRO!$A$2:$C$100,3,FALSE)),"",VLOOKUP(F8547,LIVRO!$A$2:$C$100,3,FALSE))</f>
        <v/>
      </c>
    </row>
    <row r="8548" spans="1:1" x14ac:dyDescent="0.25">
      <c r="A8548" s="7" t="str">
        <f>IF(ISERROR(VLOOKUP(F8548,LIVRO!$A$2:$C$100,3,FALSE)),"",VLOOKUP(F8548,LIVRO!$A$2:$C$100,3,FALSE))</f>
        <v/>
      </c>
    </row>
    <row r="8549" spans="1:1" x14ac:dyDescent="0.25">
      <c r="A8549" s="7" t="str">
        <f>IF(ISERROR(VLOOKUP(F8549,LIVRO!$A$2:$C$100,3,FALSE)),"",VLOOKUP(F8549,LIVRO!$A$2:$C$100,3,FALSE))</f>
        <v/>
      </c>
    </row>
    <row r="8550" spans="1:1" x14ac:dyDescent="0.25">
      <c r="A8550" s="7" t="str">
        <f>IF(ISERROR(VLOOKUP(F8550,LIVRO!$A$2:$C$100,3,FALSE)),"",VLOOKUP(F8550,LIVRO!$A$2:$C$100,3,FALSE))</f>
        <v/>
      </c>
    </row>
    <row r="8551" spans="1:1" x14ac:dyDescent="0.25">
      <c r="A8551" s="7" t="str">
        <f>IF(ISERROR(VLOOKUP(F8551,LIVRO!$A$2:$C$100,3,FALSE)),"",VLOOKUP(F8551,LIVRO!$A$2:$C$100,3,FALSE))</f>
        <v/>
      </c>
    </row>
    <row r="8552" spans="1:1" x14ac:dyDescent="0.25">
      <c r="A8552" s="7" t="str">
        <f>IF(ISERROR(VLOOKUP(F8552,LIVRO!$A$2:$C$100,3,FALSE)),"",VLOOKUP(F8552,LIVRO!$A$2:$C$100,3,FALSE))</f>
        <v/>
      </c>
    </row>
    <row r="8553" spans="1:1" x14ac:dyDescent="0.25">
      <c r="A8553" s="7" t="str">
        <f>IF(ISERROR(VLOOKUP(F8553,LIVRO!$A$2:$C$100,3,FALSE)),"",VLOOKUP(F8553,LIVRO!$A$2:$C$100,3,FALSE))</f>
        <v/>
      </c>
    </row>
    <row r="8554" spans="1:1" x14ac:dyDescent="0.25">
      <c r="A8554" s="7" t="str">
        <f>IF(ISERROR(VLOOKUP(F8554,LIVRO!$A$2:$C$100,3,FALSE)),"",VLOOKUP(F8554,LIVRO!$A$2:$C$100,3,FALSE))</f>
        <v/>
      </c>
    </row>
    <row r="8555" spans="1:1" x14ac:dyDescent="0.25">
      <c r="A8555" s="7" t="str">
        <f>IF(ISERROR(VLOOKUP(F8555,LIVRO!$A$2:$C$100,3,FALSE)),"",VLOOKUP(F8555,LIVRO!$A$2:$C$100,3,FALSE))</f>
        <v/>
      </c>
    </row>
    <row r="8556" spans="1:1" x14ac:dyDescent="0.25">
      <c r="A8556" s="7" t="str">
        <f>IF(ISERROR(VLOOKUP(F8556,LIVRO!$A$2:$C$100,3,FALSE)),"",VLOOKUP(F8556,LIVRO!$A$2:$C$100,3,FALSE))</f>
        <v/>
      </c>
    </row>
    <row r="8557" spans="1:1" x14ac:dyDescent="0.25">
      <c r="A8557" s="7" t="str">
        <f>IF(ISERROR(VLOOKUP(F8557,LIVRO!$A$2:$C$100,3,FALSE)),"",VLOOKUP(F8557,LIVRO!$A$2:$C$100,3,FALSE))</f>
        <v/>
      </c>
    </row>
    <row r="8558" spans="1:1" x14ac:dyDescent="0.25">
      <c r="A8558" s="7" t="str">
        <f>IF(ISERROR(VLOOKUP(F8558,LIVRO!$A$2:$C$100,3,FALSE)),"",VLOOKUP(F8558,LIVRO!$A$2:$C$100,3,FALSE))</f>
        <v/>
      </c>
    </row>
    <row r="8559" spans="1:1" x14ac:dyDescent="0.25">
      <c r="A8559" s="7" t="str">
        <f>IF(ISERROR(VLOOKUP(F8559,LIVRO!$A$2:$C$100,3,FALSE)),"",VLOOKUP(F8559,LIVRO!$A$2:$C$100,3,FALSE))</f>
        <v/>
      </c>
    </row>
    <row r="8560" spans="1:1" x14ac:dyDescent="0.25">
      <c r="A8560" s="7" t="str">
        <f>IF(ISERROR(VLOOKUP(F8560,LIVRO!$A$2:$C$100,3,FALSE)),"",VLOOKUP(F8560,LIVRO!$A$2:$C$100,3,FALSE))</f>
        <v/>
      </c>
    </row>
    <row r="8561" spans="1:1" x14ac:dyDescent="0.25">
      <c r="A8561" s="7" t="str">
        <f>IF(ISERROR(VLOOKUP(F8561,LIVRO!$A$2:$C$100,3,FALSE)),"",VLOOKUP(F8561,LIVRO!$A$2:$C$100,3,FALSE))</f>
        <v/>
      </c>
    </row>
    <row r="8562" spans="1:1" x14ac:dyDescent="0.25">
      <c r="A8562" s="7" t="str">
        <f>IF(ISERROR(VLOOKUP(F8562,LIVRO!$A$2:$C$100,3,FALSE)),"",VLOOKUP(F8562,LIVRO!$A$2:$C$100,3,FALSE))</f>
        <v/>
      </c>
    </row>
    <row r="8563" spans="1:1" x14ac:dyDescent="0.25">
      <c r="A8563" s="7" t="str">
        <f>IF(ISERROR(VLOOKUP(F8563,LIVRO!$A$2:$C$100,3,FALSE)),"",VLOOKUP(F8563,LIVRO!$A$2:$C$100,3,FALSE))</f>
        <v/>
      </c>
    </row>
    <row r="8564" spans="1:1" x14ac:dyDescent="0.25">
      <c r="A8564" s="7" t="str">
        <f>IF(ISERROR(VLOOKUP(F8564,LIVRO!$A$2:$C$100,3,FALSE)),"",VLOOKUP(F8564,LIVRO!$A$2:$C$100,3,FALSE))</f>
        <v/>
      </c>
    </row>
    <row r="8565" spans="1:1" x14ac:dyDescent="0.25">
      <c r="A8565" s="7" t="str">
        <f>IF(ISERROR(VLOOKUP(F8565,LIVRO!$A$2:$C$100,3,FALSE)),"",VLOOKUP(F8565,LIVRO!$A$2:$C$100,3,FALSE))</f>
        <v/>
      </c>
    </row>
    <row r="8566" spans="1:1" x14ac:dyDescent="0.25">
      <c r="A8566" s="7" t="str">
        <f>IF(ISERROR(VLOOKUP(F8566,LIVRO!$A$2:$C$100,3,FALSE)),"",VLOOKUP(F8566,LIVRO!$A$2:$C$100,3,FALSE))</f>
        <v/>
      </c>
    </row>
    <row r="8567" spans="1:1" x14ac:dyDescent="0.25">
      <c r="A8567" s="7" t="str">
        <f>IF(ISERROR(VLOOKUP(F8567,LIVRO!$A$2:$C$100,3,FALSE)),"",VLOOKUP(F8567,LIVRO!$A$2:$C$100,3,FALSE))</f>
        <v/>
      </c>
    </row>
    <row r="8568" spans="1:1" x14ac:dyDescent="0.25">
      <c r="A8568" s="7" t="str">
        <f>IF(ISERROR(VLOOKUP(F8568,LIVRO!$A$2:$C$100,3,FALSE)),"",VLOOKUP(F8568,LIVRO!$A$2:$C$100,3,FALSE))</f>
        <v/>
      </c>
    </row>
    <row r="8569" spans="1:1" x14ac:dyDescent="0.25">
      <c r="A8569" s="7" t="str">
        <f>IF(ISERROR(VLOOKUP(F8569,LIVRO!$A$2:$C$100,3,FALSE)),"",VLOOKUP(F8569,LIVRO!$A$2:$C$100,3,FALSE))</f>
        <v/>
      </c>
    </row>
    <row r="8570" spans="1:1" x14ac:dyDescent="0.25">
      <c r="A8570" s="7" t="str">
        <f>IF(ISERROR(VLOOKUP(F8570,LIVRO!$A$2:$C$100,3,FALSE)),"",VLOOKUP(F8570,LIVRO!$A$2:$C$100,3,FALSE))</f>
        <v/>
      </c>
    </row>
    <row r="8571" spans="1:1" x14ac:dyDescent="0.25">
      <c r="A8571" s="7" t="str">
        <f>IF(ISERROR(VLOOKUP(F8571,LIVRO!$A$2:$C$100,3,FALSE)),"",VLOOKUP(F8571,LIVRO!$A$2:$C$100,3,FALSE))</f>
        <v/>
      </c>
    </row>
    <row r="8572" spans="1:1" x14ac:dyDescent="0.25">
      <c r="A8572" s="7" t="str">
        <f>IF(ISERROR(VLOOKUP(F8572,LIVRO!$A$2:$C$100,3,FALSE)),"",VLOOKUP(F8572,LIVRO!$A$2:$C$100,3,FALSE))</f>
        <v/>
      </c>
    </row>
    <row r="8573" spans="1:1" x14ac:dyDescent="0.25">
      <c r="A8573" s="7" t="str">
        <f>IF(ISERROR(VLOOKUP(F8573,LIVRO!$A$2:$C$100,3,FALSE)),"",VLOOKUP(F8573,LIVRO!$A$2:$C$100,3,FALSE))</f>
        <v/>
      </c>
    </row>
    <row r="8574" spans="1:1" x14ac:dyDescent="0.25">
      <c r="A8574" s="7" t="str">
        <f>IF(ISERROR(VLOOKUP(F8574,LIVRO!$A$2:$C$100,3,FALSE)),"",VLOOKUP(F8574,LIVRO!$A$2:$C$100,3,FALSE))</f>
        <v/>
      </c>
    </row>
    <row r="8575" spans="1:1" x14ac:dyDescent="0.25">
      <c r="A8575" s="7" t="str">
        <f>IF(ISERROR(VLOOKUP(F8575,LIVRO!$A$2:$C$100,3,FALSE)),"",VLOOKUP(F8575,LIVRO!$A$2:$C$100,3,FALSE))</f>
        <v/>
      </c>
    </row>
    <row r="8576" spans="1:1" x14ac:dyDescent="0.25">
      <c r="A8576" s="7" t="str">
        <f>IF(ISERROR(VLOOKUP(F8576,LIVRO!$A$2:$C$100,3,FALSE)),"",VLOOKUP(F8576,LIVRO!$A$2:$C$100,3,FALSE))</f>
        <v/>
      </c>
    </row>
    <row r="8577" spans="1:1" x14ac:dyDescent="0.25">
      <c r="A8577" s="7" t="str">
        <f>IF(ISERROR(VLOOKUP(F8577,LIVRO!$A$2:$C$100,3,FALSE)),"",VLOOKUP(F8577,LIVRO!$A$2:$C$100,3,FALSE))</f>
        <v/>
      </c>
    </row>
    <row r="8578" spans="1:1" x14ac:dyDescent="0.25">
      <c r="A8578" s="7" t="str">
        <f>IF(ISERROR(VLOOKUP(F8578,LIVRO!$A$2:$C$100,3,FALSE)),"",VLOOKUP(F8578,LIVRO!$A$2:$C$100,3,FALSE))</f>
        <v/>
      </c>
    </row>
    <row r="8579" spans="1:1" x14ac:dyDescent="0.25">
      <c r="A8579" s="7" t="str">
        <f>IF(ISERROR(VLOOKUP(F8579,LIVRO!$A$2:$C$100,3,FALSE)),"",VLOOKUP(F8579,LIVRO!$A$2:$C$100,3,FALSE))</f>
        <v/>
      </c>
    </row>
    <row r="8580" spans="1:1" x14ac:dyDescent="0.25">
      <c r="A8580" s="7" t="str">
        <f>IF(ISERROR(VLOOKUP(F8580,LIVRO!$A$2:$C$100,3,FALSE)),"",VLOOKUP(F8580,LIVRO!$A$2:$C$100,3,FALSE))</f>
        <v/>
      </c>
    </row>
    <row r="8581" spans="1:1" x14ac:dyDescent="0.25">
      <c r="A8581" s="7" t="str">
        <f>IF(ISERROR(VLOOKUP(F8581,LIVRO!$A$2:$C$100,3,FALSE)),"",VLOOKUP(F8581,LIVRO!$A$2:$C$100,3,FALSE))</f>
        <v/>
      </c>
    </row>
    <row r="8582" spans="1:1" x14ac:dyDescent="0.25">
      <c r="A8582" s="7" t="str">
        <f>IF(ISERROR(VLOOKUP(F8582,LIVRO!$A$2:$C$100,3,FALSE)),"",VLOOKUP(F8582,LIVRO!$A$2:$C$100,3,FALSE))</f>
        <v/>
      </c>
    </row>
    <row r="8583" spans="1:1" x14ac:dyDescent="0.25">
      <c r="A8583" s="7" t="str">
        <f>IF(ISERROR(VLOOKUP(F8583,LIVRO!$A$2:$C$100,3,FALSE)),"",VLOOKUP(F8583,LIVRO!$A$2:$C$100,3,FALSE))</f>
        <v/>
      </c>
    </row>
    <row r="8584" spans="1:1" x14ac:dyDescent="0.25">
      <c r="A8584" s="7" t="str">
        <f>IF(ISERROR(VLOOKUP(F8584,LIVRO!$A$2:$C$100,3,FALSE)),"",VLOOKUP(F8584,LIVRO!$A$2:$C$100,3,FALSE))</f>
        <v/>
      </c>
    </row>
    <row r="8585" spans="1:1" x14ac:dyDescent="0.25">
      <c r="A8585" s="7" t="str">
        <f>IF(ISERROR(VLOOKUP(F8585,LIVRO!$A$2:$C$100,3,FALSE)),"",VLOOKUP(F8585,LIVRO!$A$2:$C$100,3,FALSE))</f>
        <v/>
      </c>
    </row>
    <row r="8586" spans="1:1" x14ac:dyDescent="0.25">
      <c r="A8586" s="7" t="str">
        <f>IF(ISERROR(VLOOKUP(F8586,LIVRO!$A$2:$C$100,3,FALSE)),"",VLOOKUP(F8586,LIVRO!$A$2:$C$100,3,FALSE))</f>
        <v/>
      </c>
    </row>
    <row r="8587" spans="1:1" x14ac:dyDescent="0.25">
      <c r="A8587" s="7" t="str">
        <f>IF(ISERROR(VLOOKUP(F8587,LIVRO!$A$2:$C$100,3,FALSE)),"",VLOOKUP(F8587,LIVRO!$A$2:$C$100,3,FALSE))</f>
        <v/>
      </c>
    </row>
    <row r="8588" spans="1:1" x14ac:dyDescent="0.25">
      <c r="A8588" s="7" t="str">
        <f>IF(ISERROR(VLOOKUP(F8588,LIVRO!$A$2:$C$100,3,FALSE)),"",VLOOKUP(F8588,LIVRO!$A$2:$C$100,3,FALSE))</f>
        <v/>
      </c>
    </row>
    <row r="8589" spans="1:1" x14ac:dyDescent="0.25">
      <c r="A8589" s="7" t="str">
        <f>IF(ISERROR(VLOOKUP(F8589,LIVRO!$A$2:$C$100,3,FALSE)),"",VLOOKUP(F8589,LIVRO!$A$2:$C$100,3,FALSE))</f>
        <v/>
      </c>
    </row>
    <row r="8590" spans="1:1" x14ac:dyDescent="0.25">
      <c r="A8590" s="7" t="str">
        <f>IF(ISERROR(VLOOKUP(F8590,LIVRO!$A$2:$C$100,3,FALSE)),"",VLOOKUP(F8590,LIVRO!$A$2:$C$100,3,FALSE))</f>
        <v/>
      </c>
    </row>
    <row r="8591" spans="1:1" x14ac:dyDescent="0.25">
      <c r="A8591" s="7" t="str">
        <f>IF(ISERROR(VLOOKUP(F8591,LIVRO!$A$2:$C$100,3,FALSE)),"",VLOOKUP(F8591,LIVRO!$A$2:$C$100,3,FALSE))</f>
        <v/>
      </c>
    </row>
    <row r="8592" spans="1:1" x14ac:dyDescent="0.25">
      <c r="A8592" s="7" t="str">
        <f>IF(ISERROR(VLOOKUP(F8592,LIVRO!$A$2:$C$100,3,FALSE)),"",VLOOKUP(F8592,LIVRO!$A$2:$C$100,3,FALSE))</f>
        <v/>
      </c>
    </row>
    <row r="8593" spans="1:1" x14ac:dyDescent="0.25">
      <c r="A8593" s="7" t="str">
        <f>IF(ISERROR(VLOOKUP(F8593,LIVRO!$A$2:$C$100,3,FALSE)),"",VLOOKUP(F8593,LIVRO!$A$2:$C$100,3,FALSE))</f>
        <v/>
      </c>
    </row>
    <row r="8594" spans="1:1" x14ac:dyDescent="0.25">
      <c r="A8594" s="7" t="str">
        <f>IF(ISERROR(VLOOKUP(F8594,LIVRO!$A$2:$C$100,3,FALSE)),"",VLOOKUP(F8594,LIVRO!$A$2:$C$100,3,FALSE))</f>
        <v/>
      </c>
    </row>
    <row r="8595" spans="1:1" x14ac:dyDescent="0.25">
      <c r="A8595" s="7" t="str">
        <f>IF(ISERROR(VLOOKUP(F8595,LIVRO!$A$2:$C$100,3,FALSE)),"",VLOOKUP(F8595,LIVRO!$A$2:$C$100,3,FALSE))</f>
        <v/>
      </c>
    </row>
    <row r="8596" spans="1:1" x14ac:dyDescent="0.25">
      <c r="A8596" s="7" t="str">
        <f>IF(ISERROR(VLOOKUP(F8596,LIVRO!$A$2:$C$100,3,FALSE)),"",VLOOKUP(F8596,LIVRO!$A$2:$C$100,3,FALSE))</f>
        <v/>
      </c>
    </row>
    <row r="8597" spans="1:1" x14ac:dyDescent="0.25">
      <c r="A8597" s="7" t="str">
        <f>IF(ISERROR(VLOOKUP(F8597,LIVRO!$A$2:$C$100,3,FALSE)),"",VLOOKUP(F8597,LIVRO!$A$2:$C$100,3,FALSE))</f>
        <v/>
      </c>
    </row>
    <row r="8598" spans="1:1" x14ac:dyDescent="0.25">
      <c r="A8598" s="7" t="str">
        <f>IF(ISERROR(VLOOKUP(F8598,LIVRO!$A$2:$C$100,3,FALSE)),"",VLOOKUP(F8598,LIVRO!$A$2:$C$100,3,FALSE))</f>
        <v/>
      </c>
    </row>
    <row r="8599" spans="1:1" x14ac:dyDescent="0.25">
      <c r="A8599" s="7" t="str">
        <f>IF(ISERROR(VLOOKUP(F8599,LIVRO!$A$2:$C$100,3,FALSE)),"",VLOOKUP(F8599,LIVRO!$A$2:$C$100,3,FALSE))</f>
        <v/>
      </c>
    </row>
    <row r="8600" spans="1:1" x14ac:dyDescent="0.25">
      <c r="A8600" s="7" t="str">
        <f>IF(ISERROR(VLOOKUP(F8600,LIVRO!$A$2:$C$100,3,FALSE)),"",VLOOKUP(F8600,LIVRO!$A$2:$C$100,3,FALSE))</f>
        <v/>
      </c>
    </row>
    <row r="8601" spans="1:1" x14ac:dyDescent="0.25">
      <c r="A8601" s="7" t="str">
        <f>IF(ISERROR(VLOOKUP(F8601,LIVRO!$A$2:$C$100,3,FALSE)),"",VLOOKUP(F8601,LIVRO!$A$2:$C$100,3,FALSE))</f>
        <v/>
      </c>
    </row>
    <row r="8602" spans="1:1" x14ac:dyDescent="0.25">
      <c r="A8602" s="7" t="str">
        <f>IF(ISERROR(VLOOKUP(F8602,LIVRO!$A$2:$C$100,3,FALSE)),"",VLOOKUP(F8602,LIVRO!$A$2:$C$100,3,FALSE))</f>
        <v/>
      </c>
    </row>
    <row r="8603" spans="1:1" x14ac:dyDescent="0.25">
      <c r="A8603" s="7" t="str">
        <f>IF(ISERROR(VLOOKUP(F8603,LIVRO!$A$2:$C$100,3,FALSE)),"",VLOOKUP(F8603,LIVRO!$A$2:$C$100,3,FALSE))</f>
        <v/>
      </c>
    </row>
    <row r="8604" spans="1:1" x14ac:dyDescent="0.25">
      <c r="A8604" s="7" t="str">
        <f>IF(ISERROR(VLOOKUP(F8604,LIVRO!$A$2:$C$100,3,FALSE)),"",VLOOKUP(F8604,LIVRO!$A$2:$C$100,3,FALSE))</f>
        <v/>
      </c>
    </row>
    <row r="8605" spans="1:1" x14ac:dyDescent="0.25">
      <c r="A8605" s="7" t="str">
        <f>IF(ISERROR(VLOOKUP(F8605,LIVRO!$A$2:$C$100,3,FALSE)),"",VLOOKUP(F8605,LIVRO!$A$2:$C$100,3,FALSE))</f>
        <v/>
      </c>
    </row>
    <row r="8606" spans="1:1" x14ac:dyDescent="0.25">
      <c r="A8606" s="7" t="str">
        <f>IF(ISERROR(VLOOKUP(F8606,LIVRO!$A$2:$C$100,3,FALSE)),"",VLOOKUP(F8606,LIVRO!$A$2:$C$100,3,FALSE))</f>
        <v/>
      </c>
    </row>
    <row r="8607" spans="1:1" x14ac:dyDescent="0.25">
      <c r="A8607" s="7" t="str">
        <f>IF(ISERROR(VLOOKUP(F8607,LIVRO!$A$2:$C$100,3,FALSE)),"",VLOOKUP(F8607,LIVRO!$A$2:$C$100,3,FALSE))</f>
        <v/>
      </c>
    </row>
    <row r="8608" spans="1:1" x14ac:dyDescent="0.25">
      <c r="A8608" s="7" t="str">
        <f>IF(ISERROR(VLOOKUP(F8608,LIVRO!$A$2:$C$100,3,FALSE)),"",VLOOKUP(F8608,LIVRO!$A$2:$C$100,3,FALSE))</f>
        <v/>
      </c>
    </row>
    <row r="8609" spans="1:1" x14ac:dyDescent="0.25">
      <c r="A8609" s="7" t="str">
        <f>IF(ISERROR(VLOOKUP(F8609,LIVRO!$A$2:$C$100,3,FALSE)),"",VLOOKUP(F8609,LIVRO!$A$2:$C$100,3,FALSE))</f>
        <v/>
      </c>
    </row>
    <row r="8610" spans="1:1" x14ac:dyDescent="0.25">
      <c r="A8610" s="7" t="str">
        <f>IF(ISERROR(VLOOKUP(F8610,LIVRO!$A$2:$C$100,3,FALSE)),"",VLOOKUP(F8610,LIVRO!$A$2:$C$100,3,FALSE))</f>
        <v/>
      </c>
    </row>
    <row r="8611" spans="1:1" x14ac:dyDescent="0.25">
      <c r="A8611" s="7" t="str">
        <f>IF(ISERROR(VLOOKUP(F8611,LIVRO!$A$2:$C$100,3,FALSE)),"",VLOOKUP(F8611,LIVRO!$A$2:$C$100,3,FALSE))</f>
        <v/>
      </c>
    </row>
    <row r="8612" spans="1:1" x14ac:dyDescent="0.25">
      <c r="A8612" s="7" t="str">
        <f>IF(ISERROR(VLOOKUP(F8612,LIVRO!$A$2:$C$100,3,FALSE)),"",VLOOKUP(F8612,LIVRO!$A$2:$C$100,3,FALSE))</f>
        <v/>
      </c>
    </row>
    <row r="8613" spans="1:1" x14ac:dyDescent="0.25">
      <c r="A8613" s="7" t="str">
        <f>IF(ISERROR(VLOOKUP(F8613,LIVRO!$A$2:$C$100,3,FALSE)),"",VLOOKUP(F8613,LIVRO!$A$2:$C$100,3,FALSE))</f>
        <v/>
      </c>
    </row>
    <row r="8614" spans="1:1" x14ac:dyDescent="0.25">
      <c r="A8614" s="7" t="str">
        <f>IF(ISERROR(VLOOKUP(F8614,LIVRO!$A$2:$C$100,3,FALSE)),"",VLOOKUP(F8614,LIVRO!$A$2:$C$100,3,FALSE))</f>
        <v/>
      </c>
    </row>
    <row r="8615" spans="1:1" x14ac:dyDescent="0.25">
      <c r="A8615" s="7" t="str">
        <f>IF(ISERROR(VLOOKUP(F8615,LIVRO!$A$2:$C$100,3,FALSE)),"",VLOOKUP(F8615,LIVRO!$A$2:$C$100,3,FALSE))</f>
        <v/>
      </c>
    </row>
    <row r="8616" spans="1:1" x14ac:dyDescent="0.25">
      <c r="A8616" s="7" t="str">
        <f>IF(ISERROR(VLOOKUP(F8616,LIVRO!$A$2:$C$100,3,FALSE)),"",VLOOKUP(F8616,LIVRO!$A$2:$C$100,3,FALSE))</f>
        <v/>
      </c>
    </row>
    <row r="8617" spans="1:1" x14ac:dyDescent="0.25">
      <c r="A8617" s="7" t="str">
        <f>IF(ISERROR(VLOOKUP(F8617,LIVRO!$A$2:$C$100,3,FALSE)),"",VLOOKUP(F8617,LIVRO!$A$2:$C$100,3,FALSE))</f>
        <v/>
      </c>
    </row>
    <row r="8618" spans="1:1" x14ac:dyDescent="0.25">
      <c r="A8618" s="7" t="str">
        <f>IF(ISERROR(VLOOKUP(F8618,LIVRO!$A$2:$C$100,3,FALSE)),"",VLOOKUP(F8618,LIVRO!$A$2:$C$100,3,FALSE))</f>
        <v/>
      </c>
    </row>
    <row r="8619" spans="1:1" x14ac:dyDescent="0.25">
      <c r="A8619" s="7" t="str">
        <f>IF(ISERROR(VLOOKUP(F8619,LIVRO!$A$2:$C$100,3,FALSE)),"",VLOOKUP(F8619,LIVRO!$A$2:$C$100,3,FALSE))</f>
        <v/>
      </c>
    </row>
    <row r="8620" spans="1:1" x14ac:dyDescent="0.25">
      <c r="A8620" s="7" t="str">
        <f>IF(ISERROR(VLOOKUP(F8620,LIVRO!$A$2:$C$100,3,FALSE)),"",VLOOKUP(F8620,LIVRO!$A$2:$C$100,3,FALSE))</f>
        <v/>
      </c>
    </row>
    <row r="8621" spans="1:1" x14ac:dyDescent="0.25">
      <c r="A8621" s="7" t="str">
        <f>IF(ISERROR(VLOOKUP(F8621,LIVRO!$A$2:$C$100,3,FALSE)),"",VLOOKUP(F8621,LIVRO!$A$2:$C$100,3,FALSE))</f>
        <v/>
      </c>
    </row>
    <row r="8622" spans="1:1" x14ac:dyDescent="0.25">
      <c r="A8622" s="7" t="str">
        <f>IF(ISERROR(VLOOKUP(F8622,LIVRO!$A$2:$C$100,3,FALSE)),"",VLOOKUP(F8622,LIVRO!$A$2:$C$100,3,FALSE))</f>
        <v/>
      </c>
    </row>
    <row r="8623" spans="1:1" x14ac:dyDescent="0.25">
      <c r="A8623" s="7" t="str">
        <f>IF(ISERROR(VLOOKUP(F8623,LIVRO!$A$2:$C$100,3,FALSE)),"",VLOOKUP(F8623,LIVRO!$A$2:$C$100,3,FALSE))</f>
        <v/>
      </c>
    </row>
    <row r="8624" spans="1:1" x14ac:dyDescent="0.25">
      <c r="A8624" s="7" t="str">
        <f>IF(ISERROR(VLOOKUP(F8624,LIVRO!$A$2:$C$100,3,FALSE)),"",VLOOKUP(F8624,LIVRO!$A$2:$C$100,3,FALSE))</f>
        <v/>
      </c>
    </row>
    <row r="8625" spans="1:1" x14ac:dyDescent="0.25">
      <c r="A8625" s="7" t="str">
        <f>IF(ISERROR(VLOOKUP(F8625,LIVRO!$A$2:$C$100,3,FALSE)),"",VLOOKUP(F8625,LIVRO!$A$2:$C$100,3,FALSE))</f>
        <v/>
      </c>
    </row>
    <row r="8626" spans="1:1" x14ac:dyDescent="0.25">
      <c r="A8626" s="7" t="str">
        <f>IF(ISERROR(VLOOKUP(F8626,LIVRO!$A$2:$C$100,3,FALSE)),"",VLOOKUP(F8626,LIVRO!$A$2:$C$100,3,FALSE))</f>
        <v/>
      </c>
    </row>
    <row r="8627" spans="1:1" x14ac:dyDescent="0.25">
      <c r="A8627" s="7" t="str">
        <f>IF(ISERROR(VLOOKUP(F8627,LIVRO!$A$2:$C$100,3,FALSE)),"",VLOOKUP(F8627,LIVRO!$A$2:$C$100,3,FALSE))</f>
        <v/>
      </c>
    </row>
    <row r="8628" spans="1:1" x14ac:dyDescent="0.25">
      <c r="A8628" s="7" t="str">
        <f>IF(ISERROR(VLOOKUP(F8628,LIVRO!$A$2:$C$100,3,FALSE)),"",VLOOKUP(F8628,LIVRO!$A$2:$C$100,3,FALSE))</f>
        <v/>
      </c>
    </row>
    <row r="8629" spans="1:1" x14ac:dyDescent="0.25">
      <c r="A8629" s="7" t="str">
        <f>IF(ISERROR(VLOOKUP(F8629,LIVRO!$A$2:$C$100,3,FALSE)),"",VLOOKUP(F8629,LIVRO!$A$2:$C$100,3,FALSE))</f>
        <v/>
      </c>
    </row>
    <row r="8630" spans="1:1" x14ac:dyDescent="0.25">
      <c r="A8630" s="7" t="str">
        <f>IF(ISERROR(VLOOKUP(F8630,LIVRO!$A$2:$C$100,3,FALSE)),"",VLOOKUP(F8630,LIVRO!$A$2:$C$100,3,FALSE))</f>
        <v/>
      </c>
    </row>
    <row r="8631" spans="1:1" x14ac:dyDescent="0.25">
      <c r="A8631" s="7" t="str">
        <f>IF(ISERROR(VLOOKUP(F8631,LIVRO!$A$2:$C$100,3,FALSE)),"",VLOOKUP(F8631,LIVRO!$A$2:$C$100,3,FALSE))</f>
        <v/>
      </c>
    </row>
    <row r="8632" spans="1:1" x14ac:dyDescent="0.25">
      <c r="A8632" s="7" t="str">
        <f>IF(ISERROR(VLOOKUP(F8632,LIVRO!$A$2:$C$100,3,FALSE)),"",VLOOKUP(F8632,LIVRO!$A$2:$C$100,3,FALSE))</f>
        <v/>
      </c>
    </row>
    <row r="8633" spans="1:1" x14ac:dyDescent="0.25">
      <c r="A8633" s="7" t="str">
        <f>IF(ISERROR(VLOOKUP(F8633,LIVRO!$A$2:$C$100,3,FALSE)),"",VLOOKUP(F8633,LIVRO!$A$2:$C$100,3,FALSE))</f>
        <v/>
      </c>
    </row>
    <row r="8634" spans="1:1" x14ac:dyDescent="0.25">
      <c r="A8634" s="7" t="str">
        <f>IF(ISERROR(VLOOKUP(F8634,LIVRO!$A$2:$C$100,3,FALSE)),"",VLOOKUP(F8634,LIVRO!$A$2:$C$100,3,FALSE))</f>
        <v/>
      </c>
    </row>
    <row r="8635" spans="1:1" x14ac:dyDescent="0.25">
      <c r="A8635" s="7" t="str">
        <f>IF(ISERROR(VLOOKUP(F8635,LIVRO!$A$2:$C$100,3,FALSE)),"",VLOOKUP(F8635,LIVRO!$A$2:$C$100,3,FALSE))</f>
        <v/>
      </c>
    </row>
    <row r="8636" spans="1:1" x14ac:dyDescent="0.25">
      <c r="A8636" s="7" t="str">
        <f>IF(ISERROR(VLOOKUP(F8636,LIVRO!$A$2:$C$100,3,FALSE)),"",VLOOKUP(F8636,LIVRO!$A$2:$C$100,3,FALSE))</f>
        <v/>
      </c>
    </row>
    <row r="8637" spans="1:1" x14ac:dyDescent="0.25">
      <c r="A8637" s="7" t="str">
        <f>IF(ISERROR(VLOOKUP(F8637,LIVRO!$A$2:$C$100,3,FALSE)),"",VLOOKUP(F8637,LIVRO!$A$2:$C$100,3,FALSE))</f>
        <v/>
      </c>
    </row>
    <row r="8638" spans="1:1" x14ac:dyDescent="0.25">
      <c r="A8638" s="7" t="str">
        <f>IF(ISERROR(VLOOKUP(F8638,LIVRO!$A$2:$C$100,3,FALSE)),"",VLOOKUP(F8638,LIVRO!$A$2:$C$100,3,FALSE))</f>
        <v/>
      </c>
    </row>
    <row r="8639" spans="1:1" x14ac:dyDescent="0.25">
      <c r="A8639" s="7" t="str">
        <f>IF(ISERROR(VLOOKUP(F8639,LIVRO!$A$2:$C$100,3,FALSE)),"",VLOOKUP(F8639,LIVRO!$A$2:$C$100,3,FALSE))</f>
        <v/>
      </c>
    </row>
    <row r="8640" spans="1:1" x14ac:dyDescent="0.25">
      <c r="A8640" s="7" t="str">
        <f>IF(ISERROR(VLOOKUP(F8640,LIVRO!$A$2:$C$100,3,FALSE)),"",VLOOKUP(F8640,LIVRO!$A$2:$C$100,3,FALSE))</f>
        <v/>
      </c>
    </row>
    <row r="8641" spans="1:1" x14ac:dyDescent="0.25">
      <c r="A8641" s="7" t="str">
        <f>IF(ISERROR(VLOOKUP(F8641,LIVRO!$A$2:$C$100,3,FALSE)),"",VLOOKUP(F8641,LIVRO!$A$2:$C$100,3,FALSE))</f>
        <v/>
      </c>
    </row>
    <row r="8642" spans="1:1" x14ac:dyDescent="0.25">
      <c r="A8642" s="7" t="str">
        <f>IF(ISERROR(VLOOKUP(F8642,LIVRO!$A$2:$C$100,3,FALSE)),"",VLOOKUP(F8642,LIVRO!$A$2:$C$100,3,FALSE))</f>
        <v/>
      </c>
    </row>
    <row r="8643" spans="1:1" x14ac:dyDescent="0.25">
      <c r="A8643" s="7" t="str">
        <f>IF(ISERROR(VLOOKUP(F8643,LIVRO!$A$2:$C$100,3,FALSE)),"",VLOOKUP(F8643,LIVRO!$A$2:$C$100,3,FALSE))</f>
        <v/>
      </c>
    </row>
    <row r="8644" spans="1:1" x14ac:dyDescent="0.25">
      <c r="A8644" s="7" t="str">
        <f>IF(ISERROR(VLOOKUP(F8644,LIVRO!$A$2:$C$100,3,FALSE)),"",VLOOKUP(F8644,LIVRO!$A$2:$C$100,3,FALSE))</f>
        <v/>
      </c>
    </row>
    <row r="8645" spans="1:1" x14ac:dyDescent="0.25">
      <c r="A8645" s="7" t="str">
        <f>IF(ISERROR(VLOOKUP(F8645,LIVRO!$A$2:$C$100,3,FALSE)),"",VLOOKUP(F8645,LIVRO!$A$2:$C$100,3,FALSE))</f>
        <v/>
      </c>
    </row>
    <row r="8646" spans="1:1" x14ac:dyDescent="0.25">
      <c r="A8646" s="7" t="str">
        <f>IF(ISERROR(VLOOKUP(F8646,LIVRO!$A$2:$C$100,3,FALSE)),"",VLOOKUP(F8646,LIVRO!$A$2:$C$100,3,FALSE))</f>
        <v/>
      </c>
    </row>
    <row r="8647" spans="1:1" x14ac:dyDescent="0.25">
      <c r="A8647" s="7" t="str">
        <f>IF(ISERROR(VLOOKUP(F8647,LIVRO!$A$2:$C$100,3,FALSE)),"",VLOOKUP(F8647,LIVRO!$A$2:$C$100,3,FALSE))</f>
        <v/>
      </c>
    </row>
    <row r="8648" spans="1:1" x14ac:dyDescent="0.25">
      <c r="A8648" s="7" t="str">
        <f>IF(ISERROR(VLOOKUP(F8648,LIVRO!$A$2:$C$100,3,FALSE)),"",VLOOKUP(F8648,LIVRO!$A$2:$C$100,3,FALSE))</f>
        <v/>
      </c>
    </row>
    <row r="8649" spans="1:1" x14ac:dyDescent="0.25">
      <c r="A8649" s="7" t="str">
        <f>IF(ISERROR(VLOOKUP(F8649,LIVRO!$A$2:$C$100,3,FALSE)),"",VLOOKUP(F8649,LIVRO!$A$2:$C$100,3,FALSE))</f>
        <v/>
      </c>
    </row>
    <row r="8650" spans="1:1" x14ac:dyDescent="0.25">
      <c r="A8650" s="7" t="str">
        <f>IF(ISERROR(VLOOKUP(F8650,LIVRO!$A$2:$C$100,3,FALSE)),"",VLOOKUP(F8650,LIVRO!$A$2:$C$100,3,FALSE))</f>
        <v/>
      </c>
    </row>
    <row r="8651" spans="1:1" x14ac:dyDescent="0.25">
      <c r="A8651" s="7" t="str">
        <f>IF(ISERROR(VLOOKUP(F8651,LIVRO!$A$2:$C$100,3,FALSE)),"",VLOOKUP(F8651,LIVRO!$A$2:$C$100,3,FALSE))</f>
        <v/>
      </c>
    </row>
    <row r="8652" spans="1:1" x14ac:dyDescent="0.25">
      <c r="A8652" s="7" t="str">
        <f>IF(ISERROR(VLOOKUP(F8652,LIVRO!$A$2:$C$100,3,FALSE)),"",VLOOKUP(F8652,LIVRO!$A$2:$C$100,3,FALSE))</f>
        <v/>
      </c>
    </row>
    <row r="8653" spans="1:1" x14ac:dyDescent="0.25">
      <c r="A8653" s="7" t="str">
        <f>IF(ISERROR(VLOOKUP(F8653,LIVRO!$A$2:$C$100,3,FALSE)),"",VLOOKUP(F8653,LIVRO!$A$2:$C$100,3,FALSE))</f>
        <v/>
      </c>
    </row>
    <row r="8654" spans="1:1" x14ac:dyDescent="0.25">
      <c r="A8654" s="7" t="str">
        <f>IF(ISERROR(VLOOKUP(F8654,LIVRO!$A$2:$C$100,3,FALSE)),"",VLOOKUP(F8654,LIVRO!$A$2:$C$100,3,FALSE))</f>
        <v/>
      </c>
    </row>
    <row r="8655" spans="1:1" x14ac:dyDescent="0.25">
      <c r="A8655" s="7" t="str">
        <f>IF(ISERROR(VLOOKUP(F8655,LIVRO!$A$2:$C$100,3,FALSE)),"",VLOOKUP(F8655,LIVRO!$A$2:$C$100,3,FALSE))</f>
        <v/>
      </c>
    </row>
    <row r="8656" spans="1:1" x14ac:dyDescent="0.25">
      <c r="A8656" s="7" t="str">
        <f>IF(ISERROR(VLOOKUP(F8656,LIVRO!$A$2:$C$100,3,FALSE)),"",VLOOKUP(F8656,LIVRO!$A$2:$C$100,3,FALSE))</f>
        <v/>
      </c>
    </row>
    <row r="8657" spans="1:1" x14ac:dyDescent="0.25">
      <c r="A8657" s="7" t="str">
        <f>IF(ISERROR(VLOOKUP(F8657,LIVRO!$A$2:$C$100,3,FALSE)),"",VLOOKUP(F8657,LIVRO!$A$2:$C$100,3,FALSE))</f>
        <v/>
      </c>
    </row>
    <row r="8658" spans="1:1" x14ac:dyDescent="0.25">
      <c r="A8658" s="7" t="str">
        <f>IF(ISERROR(VLOOKUP(F8658,LIVRO!$A$2:$C$100,3,FALSE)),"",VLOOKUP(F8658,LIVRO!$A$2:$C$100,3,FALSE))</f>
        <v/>
      </c>
    </row>
    <row r="8659" spans="1:1" x14ac:dyDescent="0.25">
      <c r="A8659" s="7" t="str">
        <f>IF(ISERROR(VLOOKUP(F8659,LIVRO!$A$2:$C$100,3,FALSE)),"",VLOOKUP(F8659,LIVRO!$A$2:$C$100,3,FALSE))</f>
        <v/>
      </c>
    </row>
    <row r="8660" spans="1:1" x14ac:dyDescent="0.25">
      <c r="A8660" s="7" t="str">
        <f>IF(ISERROR(VLOOKUP(F8660,LIVRO!$A$2:$C$100,3,FALSE)),"",VLOOKUP(F8660,LIVRO!$A$2:$C$100,3,FALSE))</f>
        <v/>
      </c>
    </row>
    <row r="8661" spans="1:1" x14ac:dyDescent="0.25">
      <c r="A8661" s="7" t="str">
        <f>IF(ISERROR(VLOOKUP(F8661,LIVRO!$A$2:$C$100,3,FALSE)),"",VLOOKUP(F8661,LIVRO!$A$2:$C$100,3,FALSE))</f>
        <v/>
      </c>
    </row>
    <row r="8662" spans="1:1" x14ac:dyDescent="0.25">
      <c r="A8662" s="7" t="str">
        <f>IF(ISERROR(VLOOKUP(F8662,LIVRO!$A$2:$C$100,3,FALSE)),"",VLOOKUP(F8662,LIVRO!$A$2:$C$100,3,FALSE))</f>
        <v/>
      </c>
    </row>
    <row r="8663" spans="1:1" x14ac:dyDescent="0.25">
      <c r="A8663" s="7" t="str">
        <f>IF(ISERROR(VLOOKUP(F8663,LIVRO!$A$2:$C$100,3,FALSE)),"",VLOOKUP(F8663,LIVRO!$A$2:$C$100,3,FALSE))</f>
        <v/>
      </c>
    </row>
    <row r="8664" spans="1:1" x14ac:dyDescent="0.25">
      <c r="A8664" s="7" t="str">
        <f>IF(ISERROR(VLOOKUP(F8664,LIVRO!$A$2:$C$100,3,FALSE)),"",VLOOKUP(F8664,LIVRO!$A$2:$C$100,3,FALSE))</f>
        <v/>
      </c>
    </row>
    <row r="8665" spans="1:1" x14ac:dyDescent="0.25">
      <c r="A8665" s="7" t="str">
        <f>IF(ISERROR(VLOOKUP(F8665,LIVRO!$A$2:$C$100,3,FALSE)),"",VLOOKUP(F8665,LIVRO!$A$2:$C$100,3,FALSE))</f>
        <v/>
      </c>
    </row>
    <row r="8666" spans="1:1" x14ac:dyDescent="0.25">
      <c r="A8666" s="7" t="str">
        <f>IF(ISERROR(VLOOKUP(F8666,LIVRO!$A$2:$C$100,3,FALSE)),"",VLOOKUP(F8666,LIVRO!$A$2:$C$100,3,FALSE))</f>
        <v/>
      </c>
    </row>
    <row r="8667" spans="1:1" x14ac:dyDescent="0.25">
      <c r="A8667" s="7" t="str">
        <f>IF(ISERROR(VLOOKUP(F8667,LIVRO!$A$2:$C$100,3,FALSE)),"",VLOOKUP(F8667,LIVRO!$A$2:$C$100,3,FALSE))</f>
        <v/>
      </c>
    </row>
    <row r="8668" spans="1:1" x14ac:dyDescent="0.25">
      <c r="A8668" s="7" t="str">
        <f>IF(ISERROR(VLOOKUP(F8668,LIVRO!$A$2:$C$100,3,FALSE)),"",VLOOKUP(F8668,LIVRO!$A$2:$C$100,3,FALSE))</f>
        <v/>
      </c>
    </row>
    <row r="8669" spans="1:1" x14ac:dyDescent="0.25">
      <c r="A8669" s="7" t="str">
        <f>IF(ISERROR(VLOOKUP(F8669,LIVRO!$A$2:$C$100,3,FALSE)),"",VLOOKUP(F8669,LIVRO!$A$2:$C$100,3,FALSE))</f>
        <v/>
      </c>
    </row>
    <row r="8670" spans="1:1" x14ac:dyDescent="0.25">
      <c r="A8670" s="7" t="str">
        <f>IF(ISERROR(VLOOKUP(F8670,LIVRO!$A$2:$C$100,3,FALSE)),"",VLOOKUP(F8670,LIVRO!$A$2:$C$100,3,FALSE))</f>
        <v/>
      </c>
    </row>
    <row r="8671" spans="1:1" x14ac:dyDescent="0.25">
      <c r="A8671" s="7" t="str">
        <f>IF(ISERROR(VLOOKUP(F8671,LIVRO!$A$2:$C$100,3,FALSE)),"",VLOOKUP(F8671,LIVRO!$A$2:$C$100,3,FALSE))</f>
        <v/>
      </c>
    </row>
    <row r="8672" spans="1:1" x14ac:dyDescent="0.25">
      <c r="A8672" s="7" t="str">
        <f>IF(ISERROR(VLOOKUP(F8672,LIVRO!$A$2:$C$100,3,FALSE)),"",VLOOKUP(F8672,LIVRO!$A$2:$C$100,3,FALSE))</f>
        <v/>
      </c>
    </row>
    <row r="8673" spans="1:1" x14ac:dyDescent="0.25">
      <c r="A8673" s="7" t="str">
        <f>IF(ISERROR(VLOOKUP(F8673,LIVRO!$A$2:$C$100,3,FALSE)),"",VLOOKUP(F8673,LIVRO!$A$2:$C$100,3,FALSE))</f>
        <v/>
      </c>
    </row>
    <row r="8674" spans="1:1" x14ac:dyDescent="0.25">
      <c r="A8674" s="7" t="str">
        <f>IF(ISERROR(VLOOKUP(F8674,LIVRO!$A$2:$C$100,3,FALSE)),"",VLOOKUP(F8674,LIVRO!$A$2:$C$100,3,FALSE))</f>
        <v/>
      </c>
    </row>
    <row r="8675" spans="1:1" x14ac:dyDescent="0.25">
      <c r="A8675" s="7" t="str">
        <f>IF(ISERROR(VLOOKUP(F8675,LIVRO!$A$2:$C$100,3,FALSE)),"",VLOOKUP(F8675,LIVRO!$A$2:$C$100,3,FALSE))</f>
        <v/>
      </c>
    </row>
    <row r="8676" spans="1:1" x14ac:dyDescent="0.25">
      <c r="A8676" s="7" t="str">
        <f>IF(ISERROR(VLOOKUP(F8676,LIVRO!$A$2:$C$100,3,FALSE)),"",VLOOKUP(F8676,LIVRO!$A$2:$C$100,3,FALSE))</f>
        <v/>
      </c>
    </row>
    <row r="8677" spans="1:1" x14ac:dyDescent="0.25">
      <c r="A8677" s="7" t="str">
        <f>IF(ISERROR(VLOOKUP(F8677,LIVRO!$A$2:$C$100,3,FALSE)),"",VLOOKUP(F8677,LIVRO!$A$2:$C$100,3,FALSE))</f>
        <v/>
      </c>
    </row>
    <row r="8678" spans="1:1" x14ac:dyDescent="0.25">
      <c r="A8678" s="7" t="str">
        <f>IF(ISERROR(VLOOKUP(F8678,LIVRO!$A$2:$C$100,3,FALSE)),"",VLOOKUP(F8678,LIVRO!$A$2:$C$100,3,FALSE))</f>
        <v/>
      </c>
    </row>
    <row r="8679" spans="1:1" x14ac:dyDescent="0.25">
      <c r="A8679" s="7" t="str">
        <f>IF(ISERROR(VLOOKUP(F8679,LIVRO!$A$2:$C$100,3,FALSE)),"",VLOOKUP(F8679,LIVRO!$A$2:$C$100,3,FALSE))</f>
        <v/>
      </c>
    </row>
    <row r="8680" spans="1:1" x14ac:dyDescent="0.25">
      <c r="A8680" s="7" t="str">
        <f>IF(ISERROR(VLOOKUP(F8680,LIVRO!$A$2:$C$100,3,FALSE)),"",VLOOKUP(F8680,LIVRO!$A$2:$C$100,3,FALSE))</f>
        <v/>
      </c>
    </row>
    <row r="8681" spans="1:1" x14ac:dyDescent="0.25">
      <c r="A8681" s="7" t="str">
        <f>IF(ISERROR(VLOOKUP(F8681,LIVRO!$A$2:$C$100,3,FALSE)),"",VLOOKUP(F8681,LIVRO!$A$2:$C$100,3,FALSE))</f>
        <v/>
      </c>
    </row>
    <row r="8682" spans="1:1" x14ac:dyDescent="0.25">
      <c r="A8682" s="7" t="str">
        <f>IF(ISERROR(VLOOKUP(F8682,LIVRO!$A$2:$C$100,3,FALSE)),"",VLOOKUP(F8682,LIVRO!$A$2:$C$100,3,FALSE))</f>
        <v/>
      </c>
    </row>
    <row r="8683" spans="1:1" x14ac:dyDescent="0.25">
      <c r="A8683" s="7" t="str">
        <f>IF(ISERROR(VLOOKUP(F8683,LIVRO!$A$2:$C$100,3,FALSE)),"",VLOOKUP(F8683,LIVRO!$A$2:$C$100,3,FALSE))</f>
        <v/>
      </c>
    </row>
    <row r="8684" spans="1:1" x14ac:dyDescent="0.25">
      <c r="A8684" s="7" t="str">
        <f>IF(ISERROR(VLOOKUP(F8684,LIVRO!$A$2:$C$100,3,FALSE)),"",VLOOKUP(F8684,LIVRO!$A$2:$C$100,3,FALSE))</f>
        <v/>
      </c>
    </row>
    <row r="8685" spans="1:1" x14ac:dyDescent="0.25">
      <c r="A8685" s="7" t="str">
        <f>IF(ISERROR(VLOOKUP(F8685,LIVRO!$A$2:$C$100,3,FALSE)),"",VLOOKUP(F8685,LIVRO!$A$2:$C$100,3,FALSE))</f>
        <v/>
      </c>
    </row>
    <row r="8686" spans="1:1" x14ac:dyDescent="0.25">
      <c r="A8686" s="7" t="str">
        <f>IF(ISERROR(VLOOKUP(F8686,LIVRO!$A$2:$C$100,3,FALSE)),"",VLOOKUP(F8686,LIVRO!$A$2:$C$100,3,FALSE))</f>
        <v/>
      </c>
    </row>
    <row r="8687" spans="1:1" x14ac:dyDescent="0.25">
      <c r="A8687" s="7" t="str">
        <f>IF(ISERROR(VLOOKUP(F8687,LIVRO!$A$2:$C$100,3,FALSE)),"",VLOOKUP(F8687,LIVRO!$A$2:$C$100,3,FALSE))</f>
        <v/>
      </c>
    </row>
    <row r="8688" spans="1:1" x14ac:dyDescent="0.25">
      <c r="A8688" s="7" t="str">
        <f>IF(ISERROR(VLOOKUP(F8688,LIVRO!$A$2:$C$100,3,FALSE)),"",VLOOKUP(F8688,LIVRO!$A$2:$C$100,3,FALSE))</f>
        <v/>
      </c>
    </row>
    <row r="8689" spans="1:1" x14ac:dyDescent="0.25">
      <c r="A8689" s="7" t="str">
        <f>IF(ISERROR(VLOOKUP(F8689,LIVRO!$A$2:$C$100,3,FALSE)),"",VLOOKUP(F8689,LIVRO!$A$2:$C$100,3,FALSE))</f>
        <v/>
      </c>
    </row>
    <row r="8690" spans="1:1" x14ac:dyDescent="0.25">
      <c r="A8690" s="7" t="str">
        <f>IF(ISERROR(VLOOKUP(F8690,LIVRO!$A$2:$C$100,3,FALSE)),"",VLOOKUP(F8690,LIVRO!$A$2:$C$100,3,FALSE))</f>
        <v/>
      </c>
    </row>
    <row r="8691" spans="1:1" x14ac:dyDescent="0.25">
      <c r="A8691" s="7" t="str">
        <f>IF(ISERROR(VLOOKUP(F8691,LIVRO!$A$2:$C$100,3,FALSE)),"",VLOOKUP(F8691,LIVRO!$A$2:$C$100,3,FALSE))</f>
        <v/>
      </c>
    </row>
    <row r="8692" spans="1:1" x14ac:dyDescent="0.25">
      <c r="A8692" s="7" t="str">
        <f>IF(ISERROR(VLOOKUP(F8692,LIVRO!$A$2:$C$100,3,FALSE)),"",VLOOKUP(F8692,LIVRO!$A$2:$C$100,3,FALSE))</f>
        <v/>
      </c>
    </row>
    <row r="8693" spans="1:1" x14ac:dyDescent="0.25">
      <c r="A8693" s="7" t="str">
        <f>IF(ISERROR(VLOOKUP(F8693,LIVRO!$A$2:$C$100,3,FALSE)),"",VLOOKUP(F8693,LIVRO!$A$2:$C$100,3,FALSE))</f>
        <v/>
      </c>
    </row>
    <row r="8694" spans="1:1" x14ac:dyDescent="0.25">
      <c r="A8694" s="7" t="str">
        <f>IF(ISERROR(VLOOKUP(F8694,LIVRO!$A$2:$C$100,3,FALSE)),"",VLOOKUP(F8694,LIVRO!$A$2:$C$100,3,FALSE))</f>
        <v/>
      </c>
    </row>
    <row r="8695" spans="1:1" x14ac:dyDescent="0.25">
      <c r="A8695" s="7" t="str">
        <f>IF(ISERROR(VLOOKUP(F8695,LIVRO!$A$2:$C$100,3,FALSE)),"",VLOOKUP(F8695,LIVRO!$A$2:$C$100,3,FALSE))</f>
        <v/>
      </c>
    </row>
    <row r="8696" spans="1:1" x14ac:dyDescent="0.25">
      <c r="A8696" s="7" t="str">
        <f>IF(ISERROR(VLOOKUP(F8696,LIVRO!$A$2:$C$100,3,FALSE)),"",VLOOKUP(F8696,LIVRO!$A$2:$C$100,3,FALSE))</f>
        <v/>
      </c>
    </row>
    <row r="8697" spans="1:1" x14ac:dyDescent="0.25">
      <c r="A8697" s="7" t="str">
        <f>IF(ISERROR(VLOOKUP(F8697,LIVRO!$A$2:$C$100,3,FALSE)),"",VLOOKUP(F8697,LIVRO!$A$2:$C$100,3,FALSE))</f>
        <v/>
      </c>
    </row>
    <row r="8698" spans="1:1" x14ac:dyDescent="0.25">
      <c r="A8698" s="7" t="str">
        <f>IF(ISERROR(VLOOKUP(F8698,LIVRO!$A$2:$C$100,3,FALSE)),"",VLOOKUP(F8698,LIVRO!$A$2:$C$100,3,FALSE))</f>
        <v/>
      </c>
    </row>
    <row r="8699" spans="1:1" x14ac:dyDescent="0.25">
      <c r="A8699" s="7" t="str">
        <f>IF(ISERROR(VLOOKUP(F8699,LIVRO!$A$2:$C$100,3,FALSE)),"",VLOOKUP(F8699,LIVRO!$A$2:$C$100,3,FALSE))</f>
        <v/>
      </c>
    </row>
    <row r="8700" spans="1:1" x14ac:dyDescent="0.25">
      <c r="A8700" s="7" t="str">
        <f>IF(ISERROR(VLOOKUP(F8700,LIVRO!$A$2:$C$100,3,FALSE)),"",VLOOKUP(F8700,LIVRO!$A$2:$C$100,3,FALSE))</f>
        <v/>
      </c>
    </row>
    <row r="8701" spans="1:1" x14ac:dyDescent="0.25">
      <c r="A8701" s="7" t="str">
        <f>IF(ISERROR(VLOOKUP(F8701,LIVRO!$A$2:$C$100,3,FALSE)),"",VLOOKUP(F8701,LIVRO!$A$2:$C$100,3,FALSE))</f>
        <v/>
      </c>
    </row>
    <row r="8702" spans="1:1" x14ac:dyDescent="0.25">
      <c r="A8702" s="7" t="str">
        <f>IF(ISERROR(VLOOKUP(F8702,LIVRO!$A$2:$C$100,3,FALSE)),"",VLOOKUP(F8702,LIVRO!$A$2:$C$100,3,FALSE))</f>
        <v/>
      </c>
    </row>
    <row r="8703" spans="1:1" x14ac:dyDescent="0.25">
      <c r="A8703" s="7" t="str">
        <f>IF(ISERROR(VLOOKUP(F8703,LIVRO!$A$2:$C$100,3,FALSE)),"",VLOOKUP(F8703,LIVRO!$A$2:$C$100,3,FALSE))</f>
        <v/>
      </c>
    </row>
    <row r="8704" spans="1:1" x14ac:dyDescent="0.25">
      <c r="A8704" s="7" t="str">
        <f>IF(ISERROR(VLOOKUP(F8704,LIVRO!$A$2:$C$100,3,FALSE)),"",VLOOKUP(F8704,LIVRO!$A$2:$C$100,3,FALSE))</f>
        <v/>
      </c>
    </row>
    <row r="8705" spans="1:1" x14ac:dyDescent="0.25">
      <c r="A8705" s="7" t="str">
        <f>IF(ISERROR(VLOOKUP(F8705,LIVRO!$A$2:$C$100,3,FALSE)),"",VLOOKUP(F8705,LIVRO!$A$2:$C$100,3,FALSE))</f>
        <v/>
      </c>
    </row>
    <row r="8706" spans="1:1" x14ac:dyDescent="0.25">
      <c r="A8706" s="7" t="str">
        <f>IF(ISERROR(VLOOKUP(F8706,LIVRO!$A$2:$C$100,3,FALSE)),"",VLOOKUP(F8706,LIVRO!$A$2:$C$100,3,FALSE))</f>
        <v/>
      </c>
    </row>
    <row r="8707" spans="1:1" x14ac:dyDescent="0.25">
      <c r="A8707" s="7" t="str">
        <f>IF(ISERROR(VLOOKUP(F8707,LIVRO!$A$2:$C$100,3,FALSE)),"",VLOOKUP(F8707,LIVRO!$A$2:$C$100,3,FALSE))</f>
        <v/>
      </c>
    </row>
    <row r="8708" spans="1:1" x14ac:dyDescent="0.25">
      <c r="A8708" s="7" t="str">
        <f>IF(ISERROR(VLOOKUP(F8708,LIVRO!$A$2:$C$100,3,FALSE)),"",VLOOKUP(F8708,LIVRO!$A$2:$C$100,3,FALSE))</f>
        <v/>
      </c>
    </row>
    <row r="8709" spans="1:1" x14ac:dyDescent="0.25">
      <c r="A8709" s="7" t="str">
        <f>IF(ISERROR(VLOOKUP(F8709,LIVRO!$A$2:$C$100,3,FALSE)),"",VLOOKUP(F8709,LIVRO!$A$2:$C$100,3,FALSE))</f>
        <v/>
      </c>
    </row>
    <row r="8710" spans="1:1" x14ac:dyDescent="0.25">
      <c r="A8710" s="7" t="str">
        <f>IF(ISERROR(VLOOKUP(F8710,LIVRO!$A$2:$C$100,3,FALSE)),"",VLOOKUP(F8710,LIVRO!$A$2:$C$100,3,FALSE))</f>
        <v/>
      </c>
    </row>
    <row r="8711" spans="1:1" x14ac:dyDescent="0.25">
      <c r="A8711" s="7" t="str">
        <f>IF(ISERROR(VLOOKUP(F8711,LIVRO!$A$2:$C$100,3,FALSE)),"",VLOOKUP(F8711,LIVRO!$A$2:$C$100,3,FALSE))</f>
        <v/>
      </c>
    </row>
    <row r="8712" spans="1:1" x14ac:dyDescent="0.25">
      <c r="A8712" s="7" t="str">
        <f>IF(ISERROR(VLOOKUP(F8712,LIVRO!$A$2:$C$100,3,FALSE)),"",VLOOKUP(F8712,LIVRO!$A$2:$C$100,3,FALSE))</f>
        <v/>
      </c>
    </row>
    <row r="8713" spans="1:1" x14ac:dyDescent="0.25">
      <c r="A8713" s="7" t="str">
        <f>IF(ISERROR(VLOOKUP(F8713,LIVRO!$A$2:$C$100,3,FALSE)),"",VLOOKUP(F8713,LIVRO!$A$2:$C$100,3,FALSE))</f>
        <v/>
      </c>
    </row>
    <row r="8714" spans="1:1" x14ac:dyDescent="0.25">
      <c r="A8714" s="7" t="str">
        <f>IF(ISERROR(VLOOKUP(F8714,LIVRO!$A$2:$C$100,3,FALSE)),"",VLOOKUP(F8714,LIVRO!$A$2:$C$100,3,FALSE))</f>
        <v/>
      </c>
    </row>
    <row r="8715" spans="1:1" x14ac:dyDescent="0.25">
      <c r="A8715" s="7" t="str">
        <f>IF(ISERROR(VLOOKUP(F8715,LIVRO!$A$2:$C$100,3,FALSE)),"",VLOOKUP(F8715,LIVRO!$A$2:$C$100,3,FALSE))</f>
        <v/>
      </c>
    </row>
    <row r="8716" spans="1:1" x14ac:dyDescent="0.25">
      <c r="A8716" s="7" t="str">
        <f>IF(ISERROR(VLOOKUP(F8716,LIVRO!$A$2:$C$100,3,FALSE)),"",VLOOKUP(F8716,LIVRO!$A$2:$C$100,3,FALSE))</f>
        <v/>
      </c>
    </row>
    <row r="8717" spans="1:1" x14ac:dyDescent="0.25">
      <c r="A8717" s="7" t="str">
        <f>IF(ISERROR(VLOOKUP(F8717,LIVRO!$A$2:$C$100,3,FALSE)),"",VLOOKUP(F8717,LIVRO!$A$2:$C$100,3,FALSE))</f>
        <v/>
      </c>
    </row>
    <row r="8718" spans="1:1" x14ac:dyDescent="0.25">
      <c r="A8718" s="7" t="str">
        <f>IF(ISERROR(VLOOKUP(F8718,LIVRO!$A$2:$C$100,3,FALSE)),"",VLOOKUP(F8718,LIVRO!$A$2:$C$100,3,FALSE))</f>
        <v/>
      </c>
    </row>
    <row r="8719" spans="1:1" x14ac:dyDescent="0.25">
      <c r="A8719" s="7" t="str">
        <f>IF(ISERROR(VLOOKUP(F8719,LIVRO!$A$2:$C$100,3,FALSE)),"",VLOOKUP(F8719,LIVRO!$A$2:$C$100,3,FALSE))</f>
        <v/>
      </c>
    </row>
    <row r="8720" spans="1:1" x14ac:dyDescent="0.25">
      <c r="A8720" s="7" t="str">
        <f>IF(ISERROR(VLOOKUP(F8720,LIVRO!$A$2:$C$100,3,FALSE)),"",VLOOKUP(F8720,LIVRO!$A$2:$C$100,3,FALSE))</f>
        <v/>
      </c>
    </row>
    <row r="8721" spans="1:1" x14ac:dyDescent="0.25">
      <c r="A8721" s="7" t="str">
        <f>IF(ISERROR(VLOOKUP(F8721,LIVRO!$A$2:$C$100,3,FALSE)),"",VLOOKUP(F8721,LIVRO!$A$2:$C$100,3,FALSE))</f>
        <v/>
      </c>
    </row>
    <row r="8722" spans="1:1" x14ac:dyDescent="0.25">
      <c r="A8722" s="7" t="str">
        <f>IF(ISERROR(VLOOKUP(F8722,LIVRO!$A$2:$C$100,3,FALSE)),"",VLOOKUP(F8722,LIVRO!$A$2:$C$100,3,FALSE))</f>
        <v/>
      </c>
    </row>
    <row r="8723" spans="1:1" x14ac:dyDescent="0.25">
      <c r="A8723" s="7" t="str">
        <f>IF(ISERROR(VLOOKUP(F8723,LIVRO!$A$2:$C$100,3,FALSE)),"",VLOOKUP(F8723,LIVRO!$A$2:$C$100,3,FALSE))</f>
        <v/>
      </c>
    </row>
    <row r="8724" spans="1:1" x14ac:dyDescent="0.25">
      <c r="A8724" s="7" t="str">
        <f>IF(ISERROR(VLOOKUP(F8724,LIVRO!$A$2:$C$100,3,FALSE)),"",VLOOKUP(F8724,LIVRO!$A$2:$C$100,3,FALSE))</f>
        <v/>
      </c>
    </row>
    <row r="8725" spans="1:1" x14ac:dyDescent="0.25">
      <c r="A8725" s="7" t="str">
        <f>IF(ISERROR(VLOOKUP(F8725,LIVRO!$A$2:$C$100,3,FALSE)),"",VLOOKUP(F8725,LIVRO!$A$2:$C$100,3,FALSE))</f>
        <v/>
      </c>
    </row>
    <row r="8726" spans="1:1" x14ac:dyDescent="0.25">
      <c r="A8726" s="7" t="str">
        <f>IF(ISERROR(VLOOKUP(F8726,LIVRO!$A$2:$C$100,3,FALSE)),"",VLOOKUP(F8726,LIVRO!$A$2:$C$100,3,FALSE))</f>
        <v/>
      </c>
    </row>
    <row r="8727" spans="1:1" x14ac:dyDescent="0.25">
      <c r="A8727" s="7" t="str">
        <f>IF(ISERROR(VLOOKUP(F8727,LIVRO!$A$2:$C$100,3,FALSE)),"",VLOOKUP(F8727,LIVRO!$A$2:$C$100,3,FALSE))</f>
        <v/>
      </c>
    </row>
    <row r="8728" spans="1:1" x14ac:dyDescent="0.25">
      <c r="A8728" s="7" t="str">
        <f>IF(ISERROR(VLOOKUP(F8728,LIVRO!$A$2:$C$100,3,FALSE)),"",VLOOKUP(F8728,LIVRO!$A$2:$C$100,3,FALSE))</f>
        <v/>
      </c>
    </row>
    <row r="8729" spans="1:1" x14ac:dyDescent="0.25">
      <c r="A8729" s="7" t="str">
        <f>IF(ISERROR(VLOOKUP(F8729,LIVRO!$A$2:$C$100,3,FALSE)),"",VLOOKUP(F8729,LIVRO!$A$2:$C$100,3,FALSE))</f>
        <v/>
      </c>
    </row>
    <row r="8730" spans="1:1" x14ac:dyDescent="0.25">
      <c r="A8730" s="7" t="str">
        <f>IF(ISERROR(VLOOKUP(F8730,LIVRO!$A$2:$C$100,3,FALSE)),"",VLOOKUP(F8730,LIVRO!$A$2:$C$100,3,FALSE))</f>
        <v/>
      </c>
    </row>
    <row r="8731" spans="1:1" x14ac:dyDescent="0.25">
      <c r="A8731" s="7" t="str">
        <f>IF(ISERROR(VLOOKUP(F8731,LIVRO!$A$2:$C$100,3,FALSE)),"",VLOOKUP(F8731,LIVRO!$A$2:$C$100,3,FALSE))</f>
        <v/>
      </c>
    </row>
    <row r="8732" spans="1:1" x14ac:dyDescent="0.25">
      <c r="A8732" s="7" t="str">
        <f>IF(ISERROR(VLOOKUP(F8732,LIVRO!$A$2:$C$100,3,FALSE)),"",VLOOKUP(F8732,LIVRO!$A$2:$C$100,3,FALSE))</f>
        <v/>
      </c>
    </row>
    <row r="8733" spans="1:1" x14ac:dyDescent="0.25">
      <c r="A8733" s="7" t="str">
        <f>IF(ISERROR(VLOOKUP(F8733,LIVRO!$A$2:$C$100,3,FALSE)),"",VLOOKUP(F8733,LIVRO!$A$2:$C$100,3,FALSE))</f>
        <v/>
      </c>
    </row>
    <row r="8734" spans="1:1" x14ac:dyDescent="0.25">
      <c r="A8734" s="7" t="str">
        <f>IF(ISERROR(VLOOKUP(F8734,LIVRO!$A$2:$C$100,3,FALSE)),"",VLOOKUP(F8734,LIVRO!$A$2:$C$100,3,FALSE))</f>
        <v/>
      </c>
    </row>
    <row r="8735" spans="1:1" x14ac:dyDescent="0.25">
      <c r="A8735" s="7" t="str">
        <f>IF(ISERROR(VLOOKUP(F8735,LIVRO!$A$2:$C$100,3,FALSE)),"",VLOOKUP(F8735,LIVRO!$A$2:$C$100,3,FALSE))</f>
        <v/>
      </c>
    </row>
    <row r="8736" spans="1:1" x14ac:dyDescent="0.25">
      <c r="A8736" s="7" t="str">
        <f>IF(ISERROR(VLOOKUP(F8736,LIVRO!$A$2:$C$100,3,FALSE)),"",VLOOKUP(F8736,LIVRO!$A$2:$C$100,3,FALSE))</f>
        <v/>
      </c>
    </row>
    <row r="8737" spans="1:1" x14ac:dyDescent="0.25">
      <c r="A8737" s="7" t="str">
        <f>IF(ISERROR(VLOOKUP(F8737,LIVRO!$A$2:$C$100,3,FALSE)),"",VLOOKUP(F8737,LIVRO!$A$2:$C$100,3,FALSE))</f>
        <v/>
      </c>
    </row>
    <row r="8738" spans="1:1" x14ac:dyDescent="0.25">
      <c r="A8738" s="7" t="str">
        <f>IF(ISERROR(VLOOKUP(F8738,LIVRO!$A$2:$C$100,3,FALSE)),"",VLOOKUP(F8738,LIVRO!$A$2:$C$100,3,FALSE))</f>
        <v/>
      </c>
    </row>
    <row r="8739" spans="1:1" x14ac:dyDescent="0.25">
      <c r="A8739" s="7" t="str">
        <f>IF(ISERROR(VLOOKUP(F8739,LIVRO!$A$2:$C$100,3,FALSE)),"",VLOOKUP(F8739,LIVRO!$A$2:$C$100,3,FALSE))</f>
        <v/>
      </c>
    </row>
    <row r="8740" spans="1:1" x14ac:dyDescent="0.25">
      <c r="A8740" s="7" t="str">
        <f>IF(ISERROR(VLOOKUP(F8740,LIVRO!$A$2:$C$100,3,FALSE)),"",VLOOKUP(F8740,LIVRO!$A$2:$C$100,3,FALSE))</f>
        <v/>
      </c>
    </row>
    <row r="8741" spans="1:1" x14ac:dyDescent="0.25">
      <c r="A8741" s="7" t="str">
        <f>IF(ISERROR(VLOOKUP(F8741,LIVRO!$A$2:$C$100,3,FALSE)),"",VLOOKUP(F8741,LIVRO!$A$2:$C$100,3,FALSE))</f>
        <v/>
      </c>
    </row>
    <row r="8742" spans="1:1" x14ac:dyDescent="0.25">
      <c r="A8742" s="7" t="str">
        <f>IF(ISERROR(VLOOKUP(F8742,LIVRO!$A$2:$C$100,3,FALSE)),"",VLOOKUP(F8742,LIVRO!$A$2:$C$100,3,FALSE))</f>
        <v/>
      </c>
    </row>
    <row r="8743" spans="1:1" x14ac:dyDescent="0.25">
      <c r="A8743" s="7" t="str">
        <f>IF(ISERROR(VLOOKUP(F8743,LIVRO!$A$2:$C$100,3,FALSE)),"",VLOOKUP(F8743,LIVRO!$A$2:$C$100,3,FALSE))</f>
        <v/>
      </c>
    </row>
    <row r="8744" spans="1:1" x14ac:dyDescent="0.25">
      <c r="A8744" s="7" t="str">
        <f>IF(ISERROR(VLOOKUP(F8744,LIVRO!$A$2:$C$100,3,FALSE)),"",VLOOKUP(F8744,LIVRO!$A$2:$C$100,3,FALSE))</f>
        <v/>
      </c>
    </row>
    <row r="8745" spans="1:1" x14ac:dyDescent="0.25">
      <c r="A8745" s="7" t="str">
        <f>IF(ISERROR(VLOOKUP(F8745,LIVRO!$A$2:$C$100,3,FALSE)),"",VLOOKUP(F8745,LIVRO!$A$2:$C$100,3,FALSE))</f>
        <v/>
      </c>
    </row>
    <row r="8746" spans="1:1" x14ac:dyDescent="0.25">
      <c r="A8746" s="7" t="str">
        <f>IF(ISERROR(VLOOKUP(F8746,LIVRO!$A$2:$C$100,3,FALSE)),"",VLOOKUP(F8746,LIVRO!$A$2:$C$100,3,FALSE))</f>
        <v/>
      </c>
    </row>
    <row r="8747" spans="1:1" x14ac:dyDescent="0.25">
      <c r="A8747" s="7" t="str">
        <f>IF(ISERROR(VLOOKUP(F8747,LIVRO!$A$2:$C$100,3,FALSE)),"",VLOOKUP(F8747,LIVRO!$A$2:$C$100,3,FALSE))</f>
        <v/>
      </c>
    </row>
    <row r="8748" spans="1:1" x14ac:dyDescent="0.25">
      <c r="A8748" s="7" t="str">
        <f>IF(ISERROR(VLOOKUP(F8748,LIVRO!$A$2:$C$100,3,FALSE)),"",VLOOKUP(F8748,LIVRO!$A$2:$C$100,3,FALSE))</f>
        <v/>
      </c>
    </row>
    <row r="8749" spans="1:1" x14ac:dyDescent="0.25">
      <c r="A8749" s="7" t="str">
        <f>IF(ISERROR(VLOOKUP(F8749,LIVRO!$A$2:$C$100,3,FALSE)),"",VLOOKUP(F8749,LIVRO!$A$2:$C$100,3,FALSE))</f>
        <v/>
      </c>
    </row>
    <row r="8750" spans="1:1" x14ac:dyDescent="0.25">
      <c r="A8750" s="7" t="str">
        <f>IF(ISERROR(VLOOKUP(F8750,LIVRO!$A$2:$C$100,3,FALSE)),"",VLOOKUP(F8750,LIVRO!$A$2:$C$100,3,FALSE))</f>
        <v/>
      </c>
    </row>
    <row r="8751" spans="1:1" x14ac:dyDescent="0.25">
      <c r="A8751" s="7" t="str">
        <f>IF(ISERROR(VLOOKUP(F8751,LIVRO!$A$2:$C$100,3,FALSE)),"",VLOOKUP(F8751,LIVRO!$A$2:$C$100,3,FALSE))</f>
        <v/>
      </c>
    </row>
    <row r="8752" spans="1:1" x14ac:dyDescent="0.25">
      <c r="A8752" s="7" t="str">
        <f>IF(ISERROR(VLOOKUP(F8752,LIVRO!$A$2:$C$100,3,FALSE)),"",VLOOKUP(F8752,LIVRO!$A$2:$C$100,3,FALSE))</f>
        <v/>
      </c>
    </row>
    <row r="8753" spans="1:1" x14ac:dyDescent="0.25">
      <c r="A8753" s="7" t="str">
        <f>IF(ISERROR(VLOOKUP(F8753,LIVRO!$A$2:$C$100,3,FALSE)),"",VLOOKUP(F8753,LIVRO!$A$2:$C$100,3,FALSE))</f>
        <v/>
      </c>
    </row>
    <row r="8754" spans="1:1" x14ac:dyDescent="0.25">
      <c r="A8754" s="7" t="str">
        <f>IF(ISERROR(VLOOKUP(F8754,LIVRO!$A$2:$C$100,3,FALSE)),"",VLOOKUP(F8754,LIVRO!$A$2:$C$100,3,FALSE))</f>
        <v/>
      </c>
    </row>
    <row r="8755" spans="1:1" x14ac:dyDescent="0.25">
      <c r="A8755" s="7" t="str">
        <f>IF(ISERROR(VLOOKUP(F8755,LIVRO!$A$2:$C$100,3,FALSE)),"",VLOOKUP(F8755,LIVRO!$A$2:$C$100,3,FALSE))</f>
        <v/>
      </c>
    </row>
    <row r="8756" spans="1:1" x14ac:dyDescent="0.25">
      <c r="A8756" s="7" t="str">
        <f>IF(ISERROR(VLOOKUP(F8756,LIVRO!$A$2:$C$100,3,FALSE)),"",VLOOKUP(F8756,LIVRO!$A$2:$C$100,3,FALSE))</f>
        <v/>
      </c>
    </row>
    <row r="8757" spans="1:1" x14ac:dyDescent="0.25">
      <c r="A8757" s="7" t="str">
        <f>IF(ISERROR(VLOOKUP(F8757,LIVRO!$A$2:$C$100,3,FALSE)),"",VLOOKUP(F8757,LIVRO!$A$2:$C$100,3,FALSE))</f>
        <v/>
      </c>
    </row>
    <row r="8758" spans="1:1" x14ac:dyDescent="0.25">
      <c r="A8758" s="7" t="str">
        <f>IF(ISERROR(VLOOKUP(F8758,LIVRO!$A$2:$C$100,3,FALSE)),"",VLOOKUP(F8758,LIVRO!$A$2:$C$100,3,FALSE))</f>
        <v/>
      </c>
    </row>
    <row r="8759" spans="1:1" x14ac:dyDescent="0.25">
      <c r="A8759" s="7" t="str">
        <f>IF(ISERROR(VLOOKUP(F8759,LIVRO!$A$2:$C$100,3,FALSE)),"",VLOOKUP(F8759,LIVRO!$A$2:$C$100,3,FALSE))</f>
        <v/>
      </c>
    </row>
    <row r="8760" spans="1:1" x14ac:dyDescent="0.25">
      <c r="A8760" s="7" t="str">
        <f>IF(ISERROR(VLOOKUP(F8760,LIVRO!$A$2:$C$100,3,FALSE)),"",VLOOKUP(F8760,LIVRO!$A$2:$C$100,3,FALSE))</f>
        <v/>
      </c>
    </row>
    <row r="8761" spans="1:1" x14ac:dyDescent="0.25">
      <c r="A8761" s="7" t="str">
        <f>IF(ISERROR(VLOOKUP(F8761,LIVRO!$A$2:$C$100,3,FALSE)),"",VLOOKUP(F8761,LIVRO!$A$2:$C$100,3,FALSE))</f>
        <v/>
      </c>
    </row>
    <row r="8762" spans="1:1" x14ac:dyDescent="0.25">
      <c r="A8762" s="7" t="str">
        <f>IF(ISERROR(VLOOKUP(F8762,LIVRO!$A$2:$C$100,3,FALSE)),"",VLOOKUP(F8762,LIVRO!$A$2:$C$100,3,FALSE))</f>
        <v/>
      </c>
    </row>
    <row r="8763" spans="1:1" x14ac:dyDescent="0.25">
      <c r="A8763" s="7" t="str">
        <f>IF(ISERROR(VLOOKUP(F8763,LIVRO!$A$2:$C$100,3,FALSE)),"",VLOOKUP(F8763,LIVRO!$A$2:$C$100,3,FALSE))</f>
        <v/>
      </c>
    </row>
    <row r="8764" spans="1:1" x14ac:dyDescent="0.25">
      <c r="A8764" s="7" t="str">
        <f>IF(ISERROR(VLOOKUP(F8764,LIVRO!$A$2:$C$100,3,FALSE)),"",VLOOKUP(F8764,LIVRO!$A$2:$C$100,3,FALSE))</f>
        <v/>
      </c>
    </row>
    <row r="8765" spans="1:1" x14ac:dyDescent="0.25">
      <c r="A8765" s="7" t="str">
        <f>IF(ISERROR(VLOOKUP(F8765,LIVRO!$A$2:$C$100,3,FALSE)),"",VLOOKUP(F8765,LIVRO!$A$2:$C$100,3,FALSE))</f>
        <v/>
      </c>
    </row>
    <row r="8766" spans="1:1" x14ac:dyDescent="0.25">
      <c r="A8766" s="7" t="str">
        <f>IF(ISERROR(VLOOKUP(F8766,LIVRO!$A$2:$C$100,3,FALSE)),"",VLOOKUP(F8766,LIVRO!$A$2:$C$100,3,FALSE))</f>
        <v/>
      </c>
    </row>
    <row r="8767" spans="1:1" x14ac:dyDescent="0.25">
      <c r="A8767" s="7" t="str">
        <f>IF(ISERROR(VLOOKUP(F8767,LIVRO!$A$2:$C$100,3,FALSE)),"",VLOOKUP(F8767,LIVRO!$A$2:$C$100,3,FALSE))</f>
        <v/>
      </c>
    </row>
    <row r="8768" spans="1:1" x14ac:dyDescent="0.25">
      <c r="A8768" s="7" t="str">
        <f>IF(ISERROR(VLOOKUP(F8768,LIVRO!$A$2:$C$100,3,FALSE)),"",VLOOKUP(F8768,LIVRO!$A$2:$C$100,3,FALSE))</f>
        <v/>
      </c>
    </row>
    <row r="8769" spans="1:1" x14ac:dyDescent="0.25">
      <c r="A8769" s="7" t="str">
        <f>IF(ISERROR(VLOOKUP(F8769,LIVRO!$A$2:$C$100,3,FALSE)),"",VLOOKUP(F8769,LIVRO!$A$2:$C$100,3,FALSE))</f>
        <v/>
      </c>
    </row>
    <row r="8770" spans="1:1" x14ac:dyDescent="0.25">
      <c r="A8770" s="7" t="str">
        <f>IF(ISERROR(VLOOKUP(F8770,LIVRO!$A$2:$C$100,3,FALSE)),"",VLOOKUP(F8770,LIVRO!$A$2:$C$100,3,FALSE))</f>
        <v/>
      </c>
    </row>
    <row r="8771" spans="1:1" x14ac:dyDescent="0.25">
      <c r="A8771" s="7" t="str">
        <f>IF(ISERROR(VLOOKUP(F8771,LIVRO!$A$2:$C$100,3,FALSE)),"",VLOOKUP(F8771,LIVRO!$A$2:$C$100,3,FALSE))</f>
        <v/>
      </c>
    </row>
    <row r="8772" spans="1:1" x14ac:dyDescent="0.25">
      <c r="A8772" s="7" t="str">
        <f>IF(ISERROR(VLOOKUP(F8772,LIVRO!$A$2:$C$100,3,FALSE)),"",VLOOKUP(F8772,LIVRO!$A$2:$C$100,3,FALSE))</f>
        <v/>
      </c>
    </row>
    <row r="8773" spans="1:1" x14ac:dyDescent="0.25">
      <c r="A8773" s="7" t="str">
        <f>IF(ISERROR(VLOOKUP(F8773,LIVRO!$A$2:$C$100,3,FALSE)),"",VLOOKUP(F8773,LIVRO!$A$2:$C$100,3,FALSE))</f>
        <v/>
      </c>
    </row>
    <row r="8774" spans="1:1" x14ac:dyDescent="0.25">
      <c r="A8774" s="7" t="str">
        <f>IF(ISERROR(VLOOKUP(F8774,LIVRO!$A$2:$C$100,3,FALSE)),"",VLOOKUP(F8774,LIVRO!$A$2:$C$100,3,FALSE))</f>
        <v/>
      </c>
    </row>
    <row r="8775" spans="1:1" x14ac:dyDescent="0.25">
      <c r="A8775" s="7" t="str">
        <f>IF(ISERROR(VLOOKUP(F8775,LIVRO!$A$2:$C$100,3,FALSE)),"",VLOOKUP(F8775,LIVRO!$A$2:$C$100,3,FALSE))</f>
        <v/>
      </c>
    </row>
    <row r="8776" spans="1:1" x14ac:dyDescent="0.25">
      <c r="A8776" s="7" t="str">
        <f>IF(ISERROR(VLOOKUP(F8776,LIVRO!$A$2:$C$100,3,FALSE)),"",VLOOKUP(F8776,LIVRO!$A$2:$C$100,3,FALSE))</f>
        <v/>
      </c>
    </row>
    <row r="8777" spans="1:1" x14ac:dyDescent="0.25">
      <c r="A8777" s="7" t="str">
        <f>IF(ISERROR(VLOOKUP(F8777,LIVRO!$A$2:$C$100,3,FALSE)),"",VLOOKUP(F8777,LIVRO!$A$2:$C$100,3,FALSE))</f>
        <v/>
      </c>
    </row>
    <row r="8778" spans="1:1" x14ac:dyDescent="0.25">
      <c r="A8778" s="7" t="str">
        <f>IF(ISERROR(VLOOKUP(F8778,LIVRO!$A$2:$C$100,3,FALSE)),"",VLOOKUP(F8778,LIVRO!$A$2:$C$100,3,FALSE))</f>
        <v/>
      </c>
    </row>
    <row r="8779" spans="1:1" x14ac:dyDescent="0.25">
      <c r="A8779" s="7" t="str">
        <f>IF(ISERROR(VLOOKUP(F8779,LIVRO!$A$2:$C$100,3,FALSE)),"",VLOOKUP(F8779,LIVRO!$A$2:$C$100,3,FALSE))</f>
        <v/>
      </c>
    </row>
    <row r="8780" spans="1:1" x14ac:dyDescent="0.25">
      <c r="A8780" s="7" t="str">
        <f>IF(ISERROR(VLOOKUP(F8780,LIVRO!$A$2:$C$100,3,FALSE)),"",VLOOKUP(F8780,LIVRO!$A$2:$C$100,3,FALSE))</f>
        <v/>
      </c>
    </row>
    <row r="8781" spans="1:1" x14ac:dyDescent="0.25">
      <c r="A8781" s="7" t="str">
        <f>IF(ISERROR(VLOOKUP(F8781,LIVRO!$A$2:$C$100,3,FALSE)),"",VLOOKUP(F8781,LIVRO!$A$2:$C$100,3,FALSE))</f>
        <v/>
      </c>
    </row>
    <row r="8782" spans="1:1" x14ac:dyDescent="0.25">
      <c r="A8782" s="7" t="str">
        <f>IF(ISERROR(VLOOKUP(F8782,LIVRO!$A$2:$C$100,3,FALSE)),"",VLOOKUP(F8782,LIVRO!$A$2:$C$100,3,FALSE))</f>
        <v/>
      </c>
    </row>
    <row r="8783" spans="1:1" x14ac:dyDescent="0.25">
      <c r="A8783" s="7" t="str">
        <f>IF(ISERROR(VLOOKUP(F8783,LIVRO!$A$2:$C$100,3,FALSE)),"",VLOOKUP(F8783,LIVRO!$A$2:$C$100,3,FALSE))</f>
        <v/>
      </c>
    </row>
    <row r="8784" spans="1:1" x14ac:dyDescent="0.25">
      <c r="A8784" s="7" t="str">
        <f>IF(ISERROR(VLOOKUP(F8784,LIVRO!$A$2:$C$100,3,FALSE)),"",VLOOKUP(F8784,LIVRO!$A$2:$C$100,3,FALSE))</f>
        <v/>
      </c>
    </row>
    <row r="8785" spans="1:1" x14ac:dyDescent="0.25">
      <c r="A8785" s="7" t="str">
        <f>IF(ISERROR(VLOOKUP(F8785,LIVRO!$A$2:$C$100,3,FALSE)),"",VLOOKUP(F8785,LIVRO!$A$2:$C$100,3,FALSE))</f>
        <v/>
      </c>
    </row>
    <row r="8786" spans="1:1" x14ac:dyDescent="0.25">
      <c r="A8786" s="7" t="str">
        <f>IF(ISERROR(VLOOKUP(F8786,LIVRO!$A$2:$C$100,3,FALSE)),"",VLOOKUP(F8786,LIVRO!$A$2:$C$100,3,FALSE))</f>
        <v/>
      </c>
    </row>
    <row r="8787" spans="1:1" x14ac:dyDescent="0.25">
      <c r="A8787" s="7" t="str">
        <f>IF(ISERROR(VLOOKUP(F8787,LIVRO!$A$2:$C$100,3,FALSE)),"",VLOOKUP(F8787,LIVRO!$A$2:$C$100,3,FALSE))</f>
        <v/>
      </c>
    </row>
    <row r="8788" spans="1:1" x14ac:dyDescent="0.25">
      <c r="A8788" s="7" t="str">
        <f>IF(ISERROR(VLOOKUP(F8788,LIVRO!$A$2:$C$100,3,FALSE)),"",VLOOKUP(F8788,LIVRO!$A$2:$C$100,3,FALSE))</f>
        <v/>
      </c>
    </row>
    <row r="8789" spans="1:1" x14ac:dyDescent="0.25">
      <c r="A8789" s="7" t="str">
        <f>IF(ISERROR(VLOOKUP(F8789,LIVRO!$A$2:$C$100,3,FALSE)),"",VLOOKUP(F8789,LIVRO!$A$2:$C$100,3,FALSE))</f>
        <v/>
      </c>
    </row>
    <row r="8790" spans="1:1" x14ac:dyDescent="0.25">
      <c r="A8790" s="7" t="str">
        <f>IF(ISERROR(VLOOKUP(F8790,LIVRO!$A$2:$C$100,3,FALSE)),"",VLOOKUP(F8790,LIVRO!$A$2:$C$100,3,FALSE))</f>
        <v/>
      </c>
    </row>
    <row r="8791" spans="1:1" x14ac:dyDescent="0.25">
      <c r="A8791" s="7" t="str">
        <f>IF(ISERROR(VLOOKUP(F8791,LIVRO!$A$2:$C$100,3,FALSE)),"",VLOOKUP(F8791,LIVRO!$A$2:$C$100,3,FALSE))</f>
        <v/>
      </c>
    </row>
    <row r="8792" spans="1:1" x14ac:dyDescent="0.25">
      <c r="A8792" s="7" t="str">
        <f>IF(ISERROR(VLOOKUP(F8792,LIVRO!$A$2:$C$100,3,FALSE)),"",VLOOKUP(F8792,LIVRO!$A$2:$C$100,3,FALSE))</f>
        <v/>
      </c>
    </row>
    <row r="8793" spans="1:1" x14ac:dyDescent="0.25">
      <c r="A8793" s="7" t="str">
        <f>IF(ISERROR(VLOOKUP(F8793,LIVRO!$A$2:$C$100,3,FALSE)),"",VLOOKUP(F8793,LIVRO!$A$2:$C$100,3,FALSE))</f>
        <v/>
      </c>
    </row>
    <row r="8794" spans="1:1" x14ac:dyDescent="0.25">
      <c r="A8794" s="7" t="str">
        <f>IF(ISERROR(VLOOKUP(F8794,LIVRO!$A$2:$C$100,3,FALSE)),"",VLOOKUP(F8794,LIVRO!$A$2:$C$100,3,FALSE))</f>
        <v/>
      </c>
    </row>
    <row r="8795" spans="1:1" x14ac:dyDescent="0.25">
      <c r="A8795" s="7" t="str">
        <f>IF(ISERROR(VLOOKUP(F8795,LIVRO!$A$2:$C$100,3,FALSE)),"",VLOOKUP(F8795,LIVRO!$A$2:$C$100,3,FALSE))</f>
        <v/>
      </c>
    </row>
    <row r="8796" spans="1:1" x14ac:dyDescent="0.25">
      <c r="A8796" s="7" t="str">
        <f>IF(ISERROR(VLOOKUP(F8796,LIVRO!$A$2:$C$100,3,FALSE)),"",VLOOKUP(F8796,LIVRO!$A$2:$C$100,3,FALSE))</f>
        <v/>
      </c>
    </row>
    <row r="8797" spans="1:1" x14ac:dyDescent="0.25">
      <c r="A8797" s="7" t="str">
        <f>IF(ISERROR(VLOOKUP(F8797,LIVRO!$A$2:$C$100,3,FALSE)),"",VLOOKUP(F8797,LIVRO!$A$2:$C$100,3,FALSE))</f>
        <v/>
      </c>
    </row>
    <row r="8798" spans="1:1" x14ac:dyDescent="0.25">
      <c r="A8798" s="7" t="str">
        <f>IF(ISERROR(VLOOKUP(F8798,LIVRO!$A$2:$C$100,3,FALSE)),"",VLOOKUP(F8798,LIVRO!$A$2:$C$100,3,FALSE))</f>
        <v/>
      </c>
    </row>
    <row r="8799" spans="1:1" x14ac:dyDescent="0.25">
      <c r="A8799" s="7" t="str">
        <f>IF(ISERROR(VLOOKUP(F8799,LIVRO!$A$2:$C$100,3,FALSE)),"",VLOOKUP(F8799,LIVRO!$A$2:$C$100,3,FALSE))</f>
        <v/>
      </c>
    </row>
    <row r="8800" spans="1:1" x14ac:dyDescent="0.25">
      <c r="A8800" s="7" t="str">
        <f>IF(ISERROR(VLOOKUP(F8800,LIVRO!$A$2:$C$100,3,FALSE)),"",VLOOKUP(F8800,LIVRO!$A$2:$C$100,3,FALSE))</f>
        <v/>
      </c>
    </row>
    <row r="8801" spans="1:1" x14ac:dyDescent="0.25">
      <c r="A8801" s="7" t="str">
        <f>IF(ISERROR(VLOOKUP(F8801,LIVRO!$A$2:$C$100,3,FALSE)),"",VLOOKUP(F8801,LIVRO!$A$2:$C$100,3,FALSE))</f>
        <v/>
      </c>
    </row>
    <row r="8802" spans="1:1" x14ac:dyDescent="0.25">
      <c r="A8802" s="7" t="str">
        <f>IF(ISERROR(VLOOKUP(F8802,LIVRO!$A$2:$C$100,3,FALSE)),"",VLOOKUP(F8802,LIVRO!$A$2:$C$100,3,FALSE))</f>
        <v/>
      </c>
    </row>
    <row r="8803" spans="1:1" x14ac:dyDescent="0.25">
      <c r="A8803" s="7" t="str">
        <f>IF(ISERROR(VLOOKUP(F8803,LIVRO!$A$2:$C$100,3,FALSE)),"",VLOOKUP(F8803,LIVRO!$A$2:$C$100,3,FALSE))</f>
        <v/>
      </c>
    </row>
    <row r="8804" spans="1:1" x14ac:dyDescent="0.25">
      <c r="A8804" s="7" t="str">
        <f>IF(ISERROR(VLOOKUP(F8804,LIVRO!$A$2:$C$100,3,FALSE)),"",VLOOKUP(F8804,LIVRO!$A$2:$C$100,3,FALSE))</f>
        <v/>
      </c>
    </row>
    <row r="8805" spans="1:1" x14ac:dyDescent="0.25">
      <c r="A8805" s="7" t="str">
        <f>IF(ISERROR(VLOOKUP(F8805,LIVRO!$A$2:$C$100,3,FALSE)),"",VLOOKUP(F8805,LIVRO!$A$2:$C$100,3,FALSE))</f>
        <v/>
      </c>
    </row>
    <row r="8806" spans="1:1" x14ac:dyDescent="0.25">
      <c r="A8806" s="7" t="str">
        <f>IF(ISERROR(VLOOKUP(F8806,LIVRO!$A$2:$C$100,3,FALSE)),"",VLOOKUP(F8806,LIVRO!$A$2:$C$100,3,FALSE))</f>
        <v/>
      </c>
    </row>
    <row r="8807" spans="1:1" x14ac:dyDescent="0.25">
      <c r="A8807" s="7" t="str">
        <f>IF(ISERROR(VLOOKUP(F8807,LIVRO!$A$2:$C$100,3,FALSE)),"",VLOOKUP(F8807,LIVRO!$A$2:$C$100,3,FALSE))</f>
        <v/>
      </c>
    </row>
    <row r="8808" spans="1:1" x14ac:dyDescent="0.25">
      <c r="A8808" s="7" t="str">
        <f>IF(ISERROR(VLOOKUP(F8808,LIVRO!$A$2:$C$100,3,FALSE)),"",VLOOKUP(F8808,LIVRO!$A$2:$C$100,3,FALSE))</f>
        <v/>
      </c>
    </row>
    <row r="8809" spans="1:1" x14ac:dyDescent="0.25">
      <c r="A8809" s="7" t="str">
        <f>IF(ISERROR(VLOOKUP(F8809,LIVRO!$A$2:$C$100,3,FALSE)),"",VLOOKUP(F8809,LIVRO!$A$2:$C$100,3,FALSE))</f>
        <v/>
      </c>
    </row>
    <row r="8810" spans="1:1" x14ac:dyDescent="0.25">
      <c r="A8810" s="7" t="str">
        <f>IF(ISERROR(VLOOKUP(F8810,LIVRO!$A$2:$C$100,3,FALSE)),"",VLOOKUP(F8810,LIVRO!$A$2:$C$100,3,FALSE))</f>
        <v/>
      </c>
    </row>
    <row r="8811" spans="1:1" x14ac:dyDescent="0.25">
      <c r="A8811" s="7" t="str">
        <f>IF(ISERROR(VLOOKUP(F8811,LIVRO!$A$2:$C$100,3,FALSE)),"",VLOOKUP(F8811,LIVRO!$A$2:$C$100,3,FALSE))</f>
        <v/>
      </c>
    </row>
    <row r="8812" spans="1:1" x14ac:dyDescent="0.25">
      <c r="A8812" s="7" t="str">
        <f>IF(ISERROR(VLOOKUP(F8812,LIVRO!$A$2:$C$100,3,FALSE)),"",VLOOKUP(F8812,LIVRO!$A$2:$C$100,3,FALSE))</f>
        <v/>
      </c>
    </row>
    <row r="8813" spans="1:1" x14ac:dyDescent="0.25">
      <c r="A8813" s="7" t="str">
        <f>IF(ISERROR(VLOOKUP(F8813,LIVRO!$A$2:$C$100,3,FALSE)),"",VLOOKUP(F8813,LIVRO!$A$2:$C$100,3,FALSE))</f>
        <v/>
      </c>
    </row>
    <row r="8814" spans="1:1" x14ac:dyDescent="0.25">
      <c r="A8814" s="7" t="str">
        <f>IF(ISERROR(VLOOKUP(F8814,LIVRO!$A$2:$C$100,3,FALSE)),"",VLOOKUP(F8814,LIVRO!$A$2:$C$100,3,FALSE))</f>
        <v/>
      </c>
    </row>
    <row r="8815" spans="1:1" x14ac:dyDescent="0.25">
      <c r="A8815" s="7" t="str">
        <f>IF(ISERROR(VLOOKUP(F8815,LIVRO!$A$2:$C$100,3,FALSE)),"",VLOOKUP(F8815,LIVRO!$A$2:$C$100,3,FALSE))</f>
        <v/>
      </c>
    </row>
    <row r="8816" spans="1:1" x14ac:dyDescent="0.25">
      <c r="A8816" s="7" t="str">
        <f>IF(ISERROR(VLOOKUP(F8816,LIVRO!$A$2:$C$100,3,FALSE)),"",VLOOKUP(F8816,LIVRO!$A$2:$C$100,3,FALSE))</f>
        <v/>
      </c>
    </row>
    <row r="8817" spans="1:1" x14ac:dyDescent="0.25">
      <c r="A8817" s="7" t="str">
        <f>IF(ISERROR(VLOOKUP(F8817,LIVRO!$A$2:$C$100,3,FALSE)),"",VLOOKUP(F8817,LIVRO!$A$2:$C$100,3,FALSE))</f>
        <v/>
      </c>
    </row>
    <row r="8818" spans="1:1" x14ac:dyDescent="0.25">
      <c r="A8818" s="7" t="str">
        <f>IF(ISERROR(VLOOKUP(F8818,LIVRO!$A$2:$C$100,3,FALSE)),"",VLOOKUP(F8818,LIVRO!$A$2:$C$100,3,FALSE))</f>
        <v/>
      </c>
    </row>
    <row r="8819" spans="1:1" x14ac:dyDescent="0.25">
      <c r="A8819" s="7" t="str">
        <f>IF(ISERROR(VLOOKUP(F8819,LIVRO!$A$2:$C$100,3,FALSE)),"",VLOOKUP(F8819,LIVRO!$A$2:$C$100,3,FALSE))</f>
        <v/>
      </c>
    </row>
    <row r="8820" spans="1:1" x14ac:dyDescent="0.25">
      <c r="A8820" s="7" t="str">
        <f>IF(ISERROR(VLOOKUP(F8820,LIVRO!$A$2:$C$100,3,FALSE)),"",VLOOKUP(F8820,LIVRO!$A$2:$C$100,3,FALSE))</f>
        <v/>
      </c>
    </row>
    <row r="8821" spans="1:1" x14ac:dyDescent="0.25">
      <c r="A8821" s="7" t="str">
        <f>IF(ISERROR(VLOOKUP(F8821,LIVRO!$A$2:$C$100,3,FALSE)),"",VLOOKUP(F8821,LIVRO!$A$2:$C$100,3,FALSE))</f>
        <v/>
      </c>
    </row>
    <row r="8822" spans="1:1" x14ac:dyDescent="0.25">
      <c r="A8822" s="7" t="str">
        <f>IF(ISERROR(VLOOKUP(F8822,LIVRO!$A$2:$C$100,3,FALSE)),"",VLOOKUP(F8822,LIVRO!$A$2:$C$100,3,FALSE))</f>
        <v/>
      </c>
    </row>
    <row r="8823" spans="1:1" x14ac:dyDescent="0.25">
      <c r="A8823" s="7" t="str">
        <f>IF(ISERROR(VLOOKUP(F8823,LIVRO!$A$2:$C$100,3,FALSE)),"",VLOOKUP(F8823,LIVRO!$A$2:$C$100,3,FALSE))</f>
        <v/>
      </c>
    </row>
    <row r="8824" spans="1:1" x14ac:dyDescent="0.25">
      <c r="A8824" s="7" t="str">
        <f>IF(ISERROR(VLOOKUP(F8824,LIVRO!$A$2:$C$100,3,FALSE)),"",VLOOKUP(F8824,LIVRO!$A$2:$C$100,3,FALSE))</f>
        <v/>
      </c>
    </row>
    <row r="8825" spans="1:1" x14ac:dyDescent="0.25">
      <c r="A8825" s="7" t="str">
        <f>IF(ISERROR(VLOOKUP(F8825,LIVRO!$A$2:$C$100,3,FALSE)),"",VLOOKUP(F8825,LIVRO!$A$2:$C$100,3,FALSE))</f>
        <v/>
      </c>
    </row>
    <row r="8826" spans="1:1" x14ac:dyDescent="0.25">
      <c r="A8826" s="7" t="str">
        <f>IF(ISERROR(VLOOKUP(F8826,LIVRO!$A$2:$C$100,3,FALSE)),"",VLOOKUP(F8826,LIVRO!$A$2:$C$100,3,FALSE))</f>
        <v/>
      </c>
    </row>
    <row r="8827" spans="1:1" x14ac:dyDescent="0.25">
      <c r="A8827" s="7" t="str">
        <f>IF(ISERROR(VLOOKUP(F8827,LIVRO!$A$2:$C$100,3,FALSE)),"",VLOOKUP(F8827,LIVRO!$A$2:$C$100,3,FALSE))</f>
        <v/>
      </c>
    </row>
    <row r="8828" spans="1:1" x14ac:dyDescent="0.25">
      <c r="A8828" s="7" t="str">
        <f>IF(ISERROR(VLOOKUP(F8828,LIVRO!$A$2:$C$100,3,FALSE)),"",VLOOKUP(F8828,LIVRO!$A$2:$C$100,3,FALSE))</f>
        <v/>
      </c>
    </row>
    <row r="8829" spans="1:1" x14ac:dyDescent="0.25">
      <c r="A8829" s="7" t="str">
        <f>IF(ISERROR(VLOOKUP(F8829,LIVRO!$A$2:$C$100,3,FALSE)),"",VLOOKUP(F8829,LIVRO!$A$2:$C$100,3,FALSE))</f>
        <v/>
      </c>
    </row>
    <row r="8830" spans="1:1" x14ac:dyDescent="0.25">
      <c r="A8830" s="7" t="str">
        <f>IF(ISERROR(VLOOKUP(F8830,LIVRO!$A$2:$C$100,3,FALSE)),"",VLOOKUP(F8830,LIVRO!$A$2:$C$100,3,FALSE))</f>
        <v/>
      </c>
    </row>
    <row r="8831" spans="1:1" x14ac:dyDescent="0.25">
      <c r="A8831" s="7" t="str">
        <f>IF(ISERROR(VLOOKUP(F8831,LIVRO!$A$2:$C$100,3,FALSE)),"",VLOOKUP(F8831,LIVRO!$A$2:$C$100,3,FALSE))</f>
        <v/>
      </c>
    </row>
    <row r="8832" spans="1:1" x14ac:dyDescent="0.25">
      <c r="A8832" s="7" t="str">
        <f>IF(ISERROR(VLOOKUP(F8832,LIVRO!$A$2:$C$100,3,FALSE)),"",VLOOKUP(F8832,LIVRO!$A$2:$C$100,3,FALSE))</f>
        <v/>
      </c>
    </row>
    <row r="8833" spans="1:1" x14ac:dyDescent="0.25">
      <c r="A8833" s="7" t="str">
        <f>IF(ISERROR(VLOOKUP(F8833,LIVRO!$A$2:$C$100,3,FALSE)),"",VLOOKUP(F8833,LIVRO!$A$2:$C$100,3,FALSE))</f>
        <v/>
      </c>
    </row>
    <row r="8834" spans="1:1" x14ac:dyDescent="0.25">
      <c r="A8834" s="7" t="str">
        <f>IF(ISERROR(VLOOKUP(F8834,LIVRO!$A$2:$C$100,3,FALSE)),"",VLOOKUP(F8834,LIVRO!$A$2:$C$100,3,FALSE))</f>
        <v/>
      </c>
    </row>
    <row r="8835" spans="1:1" x14ac:dyDescent="0.25">
      <c r="A8835" s="7" t="str">
        <f>IF(ISERROR(VLOOKUP(F8835,LIVRO!$A$2:$C$100,3,FALSE)),"",VLOOKUP(F8835,LIVRO!$A$2:$C$100,3,FALSE))</f>
        <v/>
      </c>
    </row>
    <row r="8836" spans="1:1" x14ac:dyDescent="0.25">
      <c r="A8836" s="7" t="str">
        <f>IF(ISERROR(VLOOKUP(F8836,LIVRO!$A$2:$C$100,3,FALSE)),"",VLOOKUP(F8836,LIVRO!$A$2:$C$100,3,FALSE))</f>
        <v/>
      </c>
    </row>
    <row r="8837" spans="1:1" x14ac:dyDescent="0.25">
      <c r="A8837" s="7" t="str">
        <f>IF(ISERROR(VLOOKUP(F8837,LIVRO!$A$2:$C$100,3,FALSE)),"",VLOOKUP(F8837,LIVRO!$A$2:$C$100,3,FALSE))</f>
        <v/>
      </c>
    </row>
    <row r="8838" spans="1:1" x14ac:dyDescent="0.25">
      <c r="A8838" s="7" t="str">
        <f>IF(ISERROR(VLOOKUP(F8838,LIVRO!$A$2:$C$100,3,FALSE)),"",VLOOKUP(F8838,LIVRO!$A$2:$C$100,3,FALSE))</f>
        <v/>
      </c>
    </row>
    <row r="8839" spans="1:1" x14ac:dyDescent="0.25">
      <c r="A8839" s="7" t="str">
        <f>IF(ISERROR(VLOOKUP(F8839,LIVRO!$A$2:$C$100,3,FALSE)),"",VLOOKUP(F8839,LIVRO!$A$2:$C$100,3,FALSE))</f>
        <v/>
      </c>
    </row>
    <row r="8840" spans="1:1" x14ac:dyDescent="0.25">
      <c r="A8840" s="7" t="str">
        <f>IF(ISERROR(VLOOKUP(F8840,LIVRO!$A$2:$C$100,3,FALSE)),"",VLOOKUP(F8840,LIVRO!$A$2:$C$100,3,FALSE))</f>
        <v/>
      </c>
    </row>
    <row r="8841" spans="1:1" x14ac:dyDescent="0.25">
      <c r="A8841" s="7" t="str">
        <f>IF(ISERROR(VLOOKUP(F8841,LIVRO!$A$2:$C$100,3,FALSE)),"",VLOOKUP(F8841,LIVRO!$A$2:$C$100,3,FALSE))</f>
        <v/>
      </c>
    </row>
    <row r="8842" spans="1:1" x14ac:dyDescent="0.25">
      <c r="A8842" s="7" t="str">
        <f>IF(ISERROR(VLOOKUP(F8842,LIVRO!$A$2:$C$100,3,FALSE)),"",VLOOKUP(F8842,LIVRO!$A$2:$C$100,3,FALSE))</f>
        <v/>
      </c>
    </row>
    <row r="8843" spans="1:1" x14ac:dyDescent="0.25">
      <c r="A8843" s="7" t="str">
        <f>IF(ISERROR(VLOOKUP(F8843,LIVRO!$A$2:$C$100,3,FALSE)),"",VLOOKUP(F8843,LIVRO!$A$2:$C$100,3,FALSE))</f>
        <v/>
      </c>
    </row>
    <row r="8844" spans="1:1" x14ac:dyDescent="0.25">
      <c r="A8844" s="7" t="str">
        <f>IF(ISERROR(VLOOKUP(F8844,LIVRO!$A$2:$C$100,3,FALSE)),"",VLOOKUP(F8844,LIVRO!$A$2:$C$100,3,FALSE))</f>
        <v/>
      </c>
    </row>
    <row r="8845" spans="1:1" x14ac:dyDescent="0.25">
      <c r="A8845" s="7" t="str">
        <f>IF(ISERROR(VLOOKUP(F8845,LIVRO!$A$2:$C$100,3,FALSE)),"",VLOOKUP(F8845,LIVRO!$A$2:$C$100,3,FALSE))</f>
        <v/>
      </c>
    </row>
    <row r="8846" spans="1:1" x14ac:dyDescent="0.25">
      <c r="A8846" s="7" t="str">
        <f>IF(ISERROR(VLOOKUP(F8846,LIVRO!$A$2:$C$100,3,FALSE)),"",VLOOKUP(F8846,LIVRO!$A$2:$C$100,3,FALSE))</f>
        <v/>
      </c>
    </row>
    <row r="8847" spans="1:1" x14ac:dyDescent="0.25">
      <c r="A8847" s="7" t="str">
        <f>IF(ISERROR(VLOOKUP(F8847,LIVRO!$A$2:$C$100,3,FALSE)),"",VLOOKUP(F8847,LIVRO!$A$2:$C$100,3,FALSE))</f>
        <v/>
      </c>
    </row>
    <row r="8848" spans="1:1" x14ac:dyDescent="0.25">
      <c r="A8848" s="7" t="str">
        <f>IF(ISERROR(VLOOKUP(F8848,LIVRO!$A$2:$C$100,3,FALSE)),"",VLOOKUP(F8848,LIVRO!$A$2:$C$100,3,FALSE))</f>
        <v/>
      </c>
    </row>
    <row r="8849" spans="1:1" x14ac:dyDescent="0.25">
      <c r="A8849" s="7" t="str">
        <f>IF(ISERROR(VLOOKUP(F8849,LIVRO!$A$2:$C$100,3,FALSE)),"",VLOOKUP(F8849,LIVRO!$A$2:$C$100,3,FALSE))</f>
        <v/>
      </c>
    </row>
    <row r="8850" spans="1:1" x14ac:dyDescent="0.25">
      <c r="A8850" s="7" t="str">
        <f>IF(ISERROR(VLOOKUP(F8850,LIVRO!$A$2:$C$100,3,FALSE)),"",VLOOKUP(F8850,LIVRO!$A$2:$C$100,3,FALSE))</f>
        <v/>
      </c>
    </row>
    <row r="8851" spans="1:1" x14ac:dyDescent="0.25">
      <c r="A8851" s="7" t="str">
        <f>IF(ISERROR(VLOOKUP(F8851,LIVRO!$A$2:$C$100,3,FALSE)),"",VLOOKUP(F8851,LIVRO!$A$2:$C$100,3,FALSE))</f>
        <v/>
      </c>
    </row>
    <row r="8852" spans="1:1" x14ac:dyDescent="0.25">
      <c r="A8852" s="7" t="str">
        <f>IF(ISERROR(VLOOKUP(F8852,LIVRO!$A$2:$C$100,3,FALSE)),"",VLOOKUP(F8852,LIVRO!$A$2:$C$100,3,FALSE))</f>
        <v/>
      </c>
    </row>
    <row r="8853" spans="1:1" x14ac:dyDescent="0.25">
      <c r="A8853" s="7" t="str">
        <f>IF(ISERROR(VLOOKUP(F8853,LIVRO!$A$2:$C$100,3,FALSE)),"",VLOOKUP(F8853,LIVRO!$A$2:$C$100,3,FALSE))</f>
        <v/>
      </c>
    </row>
    <row r="8854" spans="1:1" x14ac:dyDescent="0.25">
      <c r="A8854" s="7" t="str">
        <f>IF(ISERROR(VLOOKUP(F8854,LIVRO!$A$2:$C$100,3,FALSE)),"",VLOOKUP(F8854,LIVRO!$A$2:$C$100,3,FALSE))</f>
        <v/>
      </c>
    </row>
    <row r="8855" spans="1:1" x14ac:dyDescent="0.25">
      <c r="A8855" s="7" t="str">
        <f>IF(ISERROR(VLOOKUP(F8855,LIVRO!$A$2:$C$100,3,FALSE)),"",VLOOKUP(F8855,LIVRO!$A$2:$C$100,3,FALSE))</f>
        <v/>
      </c>
    </row>
    <row r="8856" spans="1:1" x14ac:dyDescent="0.25">
      <c r="A8856" s="7" t="str">
        <f>IF(ISERROR(VLOOKUP(F8856,LIVRO!$A$2:$C$100,3,FALSE)),"",VLOOKUP(F8856,LIVRO!$A$2:$C$100,3,FALSE))</f>
        <v/>
      </c>
    </row>
    <row r="8857" spans="1:1" x14ac:dyDescent="0.25">
      <c r="A8857" s="7" t="str">
        <f>IF(ISERROR(VLOOKUP(F8857,LIVRO!$A$2:$C$100,3,FALSE)),"",VLOOKUP(F8857,LIVRO!$A$2:$C$100,3,FALSE))</f>
        <v/>
      </c>
    </row>
    <row r="8858" spans="1:1" x14ac:dyDescent="0.25">
      <c r="A8858" s="7" t="str">
        <f>IF(ISERROR(VLOOKUP(F8858,LIVRO!$A$2:$C$100,3,FALSE)),"",VLOOKUP(F8858,LIVRO!$A$2:$C$100,3,FALSE))</f>
        <v/>
      </c>
    </row>
    <row r="8859" spans="1:1" x14ac:dyDescent="0.25">
      <c r="A8859" s="7" t="str">
        <f>IF(ISERROR(VLOOKUP(F8859,LIVRO!$A$2:$C$100,3,FALSE)),"",VLOOKUP(F8859,LIVRO!$A$2:$C$100,3,FALSE))</f>
        <v/>
      </c>
    </row>
    <row r="8860" spans="1:1" x14ac:dyDescent="0.25">
      <c r="A8860" s="7" t="str">
        <f>IF(ISERROR(VLOOKUP(F8860,LIVRO!$A$2:$C$100,3,FALSE)),"",VLOOKUP(F8860,LIVRO!$A$2:$C$100,3,FALSE))</f>
        <v/>
      </c>
    </row>
    <row r="8861" spans="1:1" x14ac:dyDescent="0.25">
      <c r="A8861" s="7" t="str">
        <f>IF(ISERROR(VLOOKUP(F8861,LIVRO!$A$2:$C$100,3,FALSE)),"",VLOOKUP(F8861,LIVRO!$A$2:$C$100,3,FALSE))</f>
        <v/>
      </c>
    </row>
    <row r="8862" spans="1:1" x14ac:dyDescent="0.25">
      <c r="A8862" s="7" t="str">
        <f>IF(ISERROR(VLOOKUP(F8862,LIVRO!$A$2:$C$100,3,FALSE)),"",VLOOKUP(F8862,LIVRO!$A$2:$C$100,3,FALSE))</f>
        <v/>
      </c>
    </row>
    <row r="8863" spans="1:1" x14ac:dyDescent="0.25">
      <c r="A8863" s="7" t="str">
        <f>IF(ISERROR(VLOOKUP(F8863,LIVRO!$A$2:$C$100,3,FALSE)),"",VLOOKUP(F8863,LIVRO!$A$2:$C$100,3,FALSE))</f>
        <v/>
      </c>
    </row>
    <row r="8864" spans="1:1" x14ac:dyDescent="0.25">
      <c r="A8864" s="7" t="str">
        <f>IF(ISERROR(VLOOKUP(F8864,LIVRO!$A$2:$C$100,3,FALSE)),"",VLOOKUP(F8864,LIVRO!$A$2:$C$100,3,FALSE))</f>
        <v/>
      </c>
    </row>
    <row r="8865" spans="1:1" x14ac:dyDescent="0.25">
      <c r="A8865" s="7" t="str">
        <f>IF(ISERROR(VLOOKUP(F8865,LIVRO!$A$2:$C$100,3,FALSE)),"",VLOOKUP(F8865,LIVRO!$A$2:$C$100,3,FALSE))</f>
        <v/>
      </c>
    </row>
    <row r="8866" spans="1:1" x14ac:dyDescent="0.25">
      <c r="A8866" s="7" t="str">
        <f>IF(ISERROR(VLOOKUP(F8866,LIVRO!$A$2:$C$100,3,FALSE)),"",VLOOKUP(F8866,LIVRO!$A$2:$C$100,3,FALSE))</f>
        <v/>
      </c>
    </row>
    <row r="8867" spans="1:1" x14ac:dyDescent="0.25">
      <c r="A8867" s="7" t="str">
        <f>IF(ISERROR(VLOOKUP(F8867,LIVRO!$A$2:$C$100,3,FALSE)),"",VLOOKUP(F8867,LIVRO!$A$2:$C$100,3,FALSE))</f>
        <v/>
      </c>
    </row>
    <row r="8868" spans="1:1" x14ac:dyDescent="0.25">
      <c r="A8868" s="7" t="str">
        <f>IF(ISERROR(VLOOKUP(F8868,LIVRO!$A$2:$C$100,3,FALSE)),"",VLOOKUP(F8868,LIVRO!$A$2:$C$100,3,FALSE))</f>
        <v/>
      </c>
    </row>
    <row r="8869" spans="1:1" x14ac:dyDescent="0.25">
      <c r="A8869" s="7" t="str">
        <f>IF(ISERROR(VLOOKUP(F8869,LIVRO!$A$2:$C$100,3,FALSE)),"",VLOOKUP(F8869,LIVRO!$A$2:$C$100,3,FALSE))</f>
        <v/>
      </c>
    </row>
    <row r="8870" spans="1:1" x14ac:dyDescent="0.25">
      <c r="A8870" s="7" t="str">
        <f>IF(ISERROR(VLOOKUP(F8870,LIVRO!$A$2:$C$100,3,FALSE)),"",VLOOKUP(F8870,LIVRO!$A$2:$C$100,3,FALSE))</f>
        <v/>
      </c>
    </row>
    <row r="8871" spans="1:1" x14ac:dyDescent="0.25">
      <c r="A8871" s="7" t="str">
        <f>IF(ISERROR(VLOOKUP(F8871,LIVRO!$A$2:$C$100,3,FALSE)),"",VLOOKUP(F8871,LIVRO!$A$2:$C$100,3,FALSE))</f>
        <v/>
      </c>
    </row>
    <row r="8872" spans="1:1" x14ac:dyDescent="0.25">
      <c r="A8872" s="7" t="str">
        <f>IF(ISERROR(VLOOKUP(F8872,LIVRO!$A$2:$C$100,3,FALSE)),"",VLOOKUP(F8872,LIVRO!$A$2:$C$100,3,FALSE))</f>
        <v/>
      </c>
    </row>
    <row r="8873" spans="1:1" x14ac:dyDescent="0.25">
      <c r="A8873" s="7" t="str">
        <f>IF(ISERROR(VLOOKUP(F8873,LIVRO!$A$2:$C$100,3,FALSE)),"",VLOOKUP(F8873,LIVRO!$A$2:$C$100,3,FALSE))</f>
        <v/>
      </c>
    </row>
    <row r="8874" spans="1:1" x14ac:dyDescent="0.25">
      <c r="A8874" s="7" t="str">
        <f>IF(ISERROR(VLOOKUP(F8874,LIVRO!$A$2:$C$100,3,FALSE)),"",VLOOKUP(F8874,LIVRO!$A$2:$C$100,3,FALSE))</f>
        <v/>
      </c>
    </row>
    <row r="8875" spans="1:1" x14ac:dyDescent="0.25">
      <c r="A8875" s="7" t="str">
        <f>IF(ISERROR(VLOOKUP(F8875,LIVRO!$A$2:$C$100,3,FALSE)),"",VLOOKUP(F8875,LIVRO!$A$2:$C$100,3,FALSE))</f>
        <v/>
      </c>
    </row>
    <row r="8876" spans="1:1" x14ac:dyDescent="0.25">
      <c r="A8876" s="7" t="str">
        <f>IF(ISERROR(VLOOKUP(F8876,LIVRO!$A$2:$C$100,3,FALSE)),"",VLOOKUP(F8876,LIVRO!$A$2:$C$100,3,FALSE))</f>
        <v/>
      </c>
    </row>
    <row r="8877" spans="1:1" x14ac:dyDescent="0.25">
      <c r="A8877" s="7" t="str">
        <f>IF(ISERROR(VLOOKUP(F8877,LIVRO!$A$2:$C$100,3,FALSE)),"",VLOOKUP(F8877,LIVRO!$A$2:$C$100,3,FALSE))</f>
        <v/>
      </c>
    </row>
    <row r="8878" spans="1:1" x14ac:dyDescent="0.25">
      <c r="A8878" s="7" t="str">
        <f>IF(ISERROR(VLOOKUP(F8878,LIVRO!$A$2:$C$100,3,FALSE)),"",VLOOKUP(F8878,LIVRO!$A$2:$C$100,3,FALSE))</f>
        <v/>
      </c>
    </row>
    <row r="8879" spans="1:1" x14ac:dyDescent="0.25">
      <c r="A8879" s="7" t="str">
        <f>IF(ISERROR(VLOOKUP(F8879,LIVRO!$A$2:$C$100,3,FALSE)),"",VLOOKUP(F8879,LIVRO!$A$2:$C$100,3,FALSE))</f>
        <v/>
      </c>
    </row>
    <row r="8880" spans="1:1" x14ac:dyDescent="0.25">
      <c r="A8880" s="7" t="str">
        <f>IF(ISERROR(VLOOKUP(F8880,LIVRO!$A$2:$C$100,3,FALSE)),"",VLOOKUP(F8880,LIVRO!$A$2:$C$100,3,FALSE))</f>
        <v/>
      </c>
    </row>
    <row r="8881" spans="1:1" x14ac:dyDescent="0.25">
      <c r="A8881" s="7" t="str">
        <f>IF(ISERROR(VLOOKUP(F8881,LIVRO!$A$2:$C$100,3,FALSE)),"",VLOOKUP(F8881,LIVRO!$A$2:$C$100,3,FALSE))</f>
        <v/>
      </c>
    </row>
    <row r="8882" spans="1:1" x14ac:dyDescent="0.25">
      <c r="A8882" s="7" t="str">
        <f>IF(ISERROR(VLOOKUP(F8882,LIVRO!$A$2:$C$100,3,FALSE)),"",VLOOKUP(F8882,LIVRO!$A$2:$C$100,3,FALSE))</f>
        <v/>
      </c>
    </row>
    <row r="8883" spans="1:1" x14ac:dyDescent="0.25">
      <c r="A8883" s="7" t="str">
        <f>IF(ISERROR(VLOOKUP(F8883,LIVRO!$A$2:$C$100,3,FALSE)),"",VLOOKUP(F8883,LIVRO!$A$2:$C$100,3,FALSE))</f>
        <v/>
      </c>
    </row>
    <row r="8884" spans="1:1" x14ac:dyDescent="0.25">
      <c r="A8884" s="7" t="str">
        <f>IF(ISERROR(VLOOKUP(F8884,LIVRO!$A$2:$C$100,3,FALSE)),"",VLOOKUP(F8884,LIVRO!$A$2:$C$100,3,FALSE))</f>
        <v/>
      </c>
    </row>
    <row r="8885" spans="1:1" x14ac:dyDescent="0.25">
      <c r="A8885" s="7" t="str">
        <f>IF(ISERROR(VLOOKUP(F8885,LIVRO!$A$2:$C$100,3,FALSE)),"",VLOOKUP(F8885,LIVRO!$A$2:$C$100,3,FALSE))</f>
        <v/>
      </c>
    </row>
    <row r="8886" spans="1:1" x14ac:dyDescent="0.25">
      <c r="A8886" s="7" t="str">
        <f>IF(ISERROR(VLOOKUP(F8886,LIVRO!$A$2:$C$100,3,FALSE)),"",VLOOKUP(F8886,LIVRO!$A$2:$C$100,3,FALSE))</f>
        <v/>
      </c>
    </row>
    <row r="8887" spans="1:1" x14ac:dyDescent="0.25">
      <c r="A8887" s="7" t="str">
        <f>IF(ISERROR(VLOOKUP(F8887,LIVRO!$A$2:$C$100,3,FALSE)),"",VLOOKUP(F8887,LIVRO!$A$2:$C$100,3,FALSE))</f>
        <v/>
      </c>
    </row>
    <row r="8888" spans="1:1" x14ac:dyDescent="0.25">
      <c r="A8888" s="7" t="str">
        <f>IF(ISERROR(VLOOKUP(F8888,LIVRO!$A$2:$C$100,3,FALSE)),"",VLOOKUP(F8888,LIVRO!$A$2:$C$100,3,FALSE))</f>
        <v/>
      </c>
    </row>
    <row r="8889" spans="1:1" x14ac:dyDescent="0.25">
      <c r="A8889" s="7" t="str">
        <f>IF(ISERROR(VLOOKUP(F8889,LIVRO!$A$2:$C$100,3,FALSE)),"",VLOOKUP(F8889,LIVRO!$A$2:$C$100,3,FALSE))</f>
        <v/>
      </c>
    </row>
    <row r="8890" spans="1:1" x14ac:dyDescent="0.25">
      <c r="A8890" s="7" t="str">
        <f>IF(ISERROR(VLOOKUP(F8890,LIVRO!$A$2:$C$100,3,FALSE)),"",VLOOKUP(F8890,LIVRO!$A$2:$C$100,3,FALSE))</f>
        <v/>
      </c>
    </row>
    <row r="8891" spans="1:1" x14ac:dyDescent="0.25">
      <c r="A8891" s="7" t="str">
        <f>IF(ISERROR(VLOOKUP(F8891,LIVRO!$A$2:$C$100,3,FALSE)),"",VLOOKUP(F8891,LIVRO!$A$2:$C$100,3,FALSE))</f>
        <v/>
      </c>
    </row>
    <row r="8892" spans="1:1" x14ac:dyDescent="0.25">
      <c r="A8892" s="7" t="str">
        <f>IF(ISERROR(VLOOKUP(F8892,LIVRO!$A$2:$C$100,3,FALSE)),"",VLOOKUP(F8892,LIVRO!$A$2:$C$100,3,FALSE))</f>
        <v/>
      </c>
    </row>
    <row r="8893" spans="1:1" x14ac:dyDescent="0.25">
      <c r="A8893" s="7" t="str">
        <f>IF(ISERROR(VLOOKUP(F8893,LIVRO!$A$2:$C$100,3,FALSE)),"",VLOOKUP(F8893,LIVRO!$A$2:$C$100,3,FALSE))</f>
        <v/>
      </c>
    </row>
    <row r="8894" spans="1:1" x14ac:dyDescent="0.25">
      <c r="A8894" s="7" t="str">
        <f>IF(ISERROR(VLOOKUP(F8894,LIVRO!$A$2:$C$100,3,FALSE)),"",VLOOKUP(F8894,LIVRO!$A$2:$C$100,3,FALSE))</f>
        <v/>
      </c>
    </row>
    <row r="8895" spans="1:1" x14ac:dyDescent="0.25">
      <c r="A8895" s="7" t="str">
        <f>IF(ISERROR(VLOOKUP(F8895,LIVRO!$A$2:$C$100,3,FALSE)),"",VLOOKUP(F8895,LIVRO!$A$2:$C$100,3,FALSE))</f>
        <v/>
      </c>
    </row>
    <row r="8896" spans="1:1" x14ac:dyDescent="0.25">
      <c r="A8896" s="7" t="str">
        <f>IF(ISERROR(VLOOKUP(F8896,LIVRO!$A$2:$C$100,3,FALSE)),"",VLOOKUP(F8896,LIVRO!$A$2:$C$100,3,FALSE))</f>
        <v/>
      </c>
    </row>
    <row r="8897" spans="1:1" x14ac:dyDescent="0.25">
      <c r="A8897" s="7" t="str">
        <f>IF(ISERROR(VLOOKUP(F8897,LIVRO!$A$2:$C$100,3,FALSE)),"",VLOOKUP(F8897,LIVRO!$A$2:$C$100,3,FALSE))</f>
        <v/>
      </c>
    </row>
    <row r="8898" spans="1:1" x14ac:dyDescent="0.25">
      <c r="A8898" s="7" t="str">
        <f>IF(ISERROR(VLOOKUP(F8898,LIVRO!$A$2:$C$100,3,FALSE)),"",VLOOKUP(F8898,LIVRO!$A$2:$C$100,3,FALSE))</f>
        <v/>
      </c>
    </row>
    <row r="8899" spans="1:1" x14ac:dyDescent="0.25">
      <c r="A8899" s="7" t="str">
        <f>IF(ISERROR(VLOOKUP(F8899,LIVRO!$A$2:$C$100,3,FALSE)),"",VLOOKUP(F8899,LIVRO!$A$2:$C$100,3,FALSE))</f>
        <v/>
      </c>
    </row>
    <row r="8900" spans="1:1" x14ac:dyDescent="0.25">
      <c r="A8900" s="7" t="str">
        <f>IF(ISERROR(VLOOKUP(F8900,LIVRO!$A$2:$C$100,3,FALSE)),"",VLOOKUP(F8900,LIVRO!$A$2:$C$100,3,FALSE))</f>
        <v/>
      </c>
    </row>
    <row r="8901" spans="1:1" x14ac:dyDescent="0.25">
      <c r="A8901" s="7" t="str">
        <f>IF(ISERROR(VLOOKUP(F8901,LIVRO!$A$2:$C$100,3,FALSE)),"",VLOOKUP(F8901,LIVRO!$A$2:$C$100,3,FALSE))</f>
        <v/>
      </c>
    </row>
    <row r="8902" spans="1:1" x14ac:dyDescent="0.25">
      <c r="A8902" s="7" t="str">
        <f>IF(ISERROR(VLOOKUP(F8902,LIVRO!$A$2:$C$100,3,FALSE)),"",VLOOKUP(F8902,LIVRO!$A$2:$C$100,3,FALSE))</f>
        <v/>
      </c>
    </row>
    <row r="8903" spans="1:1" x14ac:dyDescent="0.25">
      <c r="A8903" s="7" t="str">
        <f>IF(ISERROR(VLOOKUP(F8903,LIVRO!$A$2:$C$100,3,FALSE)),"",VLOOKUP(F8903,LIVRO!$A$2:$C$100,3,FALSE))</f>
        <v/>
      </c>
    </row>
    <row r="8904" spans="1:1" x14ac:dyDescent="0.25">
      <c r="A8904" s="7" t="str">
        <f>IF(ISERROR(VLOOKUP(F8904,LIVRO!$A$2:$C$100,3,FALSE)),"",VLOOKUP(F8904,LIVRO!$A$2:$C$100,3,FALSE))</f>
        <v/>
      </c>
    </row>
    <row r="8905" spans="1:1" x14ac:dyDescent="0.25">
      <c r="A8905" s="7" t="str">
        <f>IF(ISERROR(VLOOKUP(F8905,LIVRO!$A$2:$C$100,3,FALSE)),"",VLOOKUP(F8905,LIVRO!$A$2:$C$100,3,FALSE))</f>
        <v/>
      </c>
    </row>
    <row r="8906" spans="1:1" x14ac:dyDescent="0.25">
      <c r="A8906" s="7" t="str">
        <f>IF(ISERROR(VLOOKUP(F8906,LIVRO!$A$2:$C$100,3,FALSE)),"",VLOOKUP(F8906,LIVRO!$A$2:$C$100,3,FALSE))</f>
        <v/>
      </c>
    </row>
    <row r="8907" spans="1:1" x14ac:dyDescent="0.25">
      <c r="A8907" s="7" t="str">
        <f>IF(ISERROR(VLOOKUP(F8907,LIVRO!$A$2:$C$100,3,FALSE)),"",VLOOKUP(F8907,LIVRO!$A$2:$C$100,3,FALSE))</f>
        <v/>
      </c>
    </row>
    <row r="8908" spans="1:1" x14ac:dyDescent="0.25">
      <c r="A8908" s="7" t="str">
        <f>IF(ISERROR(VLOOKUP(F8908,LIVRO!$A$2:$C$100,3,FALSE)),"",VLOOKUP(F8908,LIVRO!$A$2:$C$100,3,FALSE))</f>
        <v/>
      </c>
    </row>
    <row r="8909" spans="1:1" x14ac:dyDescent="0.25">
      <c r="A8909" s="7" t="str">
        <f>IF(ISERROR(VLOOKUP(F8909,LIVRO!$A$2:$C$100,3,FALSE)),"",VLOOKUP(F8909,LIVRO!$A$2:$C$100,3,FALSE))</f>
        <v/>
      </c>
    </row>
    <row r="8910" spans="1:1" x14ac:dyDescent="0.25">
      <c r="A8910" s="7" t="str">
        <f>IF(ISERROR(VLOOKUP(F8910,LIVRO!$A$2:$C$100,3,FALSE)),"",VLOOKUP(F8910,LIVRO!$A$2:$C$100,3,FALSE))</f>
        <v/>
      </c>
    </row>
    <row r="8911" spans="1:1" x14ac:dyDescent="0.25">
      <c r="A8911" s="7" t="str">
        <f>IF(ISERROR(VLOOKUP(F8911,LIVRO!$A$2:$C$100,3,FALSE)),"",VLOOKUP(F8911,LIVRO!$A$2:$C$100,3,FALSE))</f>
        <v/>
      </c>
    </row>
    <row r="8912" spans="1:1" x14ac:dyDescent="0.25">
      <c r="A8912" s="7" t="str">
        <f>IF(ISERROR(VLOOKUP(F8912,LIVRO!$A$2:$C$100,3,FALSE)),"",VLOOKUP(F8912,LIVRO!$A$2:$C$100,3,FALSE))</f>
        <v/>
      </c>
    </row>
    <row r="8913" spans="1:1" x14ac:dyDescent="0.25">
      <c r="A8913" s="7" t="str">
        <f>IF(ISERROR(VLOOKUP(F8913,LIVRO!$A$2:$C$100,3,FALSE)),"",VLOOKUP(F8913,LIVRO!$A$2:$C$100,3,FALSE))</f>
        <v/>
      </c>
    </row>
    <row r="8914" spans="1:1" x14ac:dyDescent="0.25">
      <c r="A8914" s="7" t="str">
        <f>IF(ISERROR(VLOOKUP(F8914,LIVRO!$A$2:$C$100,3,FALSE)),"",VLOOKUP(F8914,LIVRO!$A$2:$C$100,3,FALSE))</f>
        <v/>
      </c>
    </row>
    <row r="8915" spans="1:1" x14ac:dyDescent="0.25">
      <c r="A8915" s="7" t="str">
        <f>IF(ISERROR(VLOOKUP(F8915,LIVRO!$A$2:$C$100,3,FALSE)),"",VLOOKUP(F8915,LIVRO!$A$2:$C$100,3,FALSE))</f>
        <v/>
      </c>
    </row>
    <row r="8916" spans="1:1" x14ac:dyDescent="0.25">
      <c r="A8916" s="7" t="str">
        <f>IF(ISERROR(VLOOKUP(F8916,LIVRO!$A$2:$C$100,3,FALSE)),"",VLOOKUP(F8916,LIVRO!$A$2:$C$100,3,FALSE))</f>
        <v/>
      </c>
    </row>
    <row r="8917" spans="1:1" x14ac:dyDescent="0.25">
      <c r="A8917" s="7" t="str">
        <f>IF(ISERROR(VLOOKUP(F8917,LIVRO!$A$2:$C$100,3,FALSE)),"",VLOOKUP(F8917,LIVRO!$A$2:$C$100,3,FALSE))</f>
        <v/>
      </c>
    </row>
    <row r="8918" spans="1:1" x14ac:dyDescent="0.25">
      <c r="A8918" s="7" t="str">
        <f>IF(ISERROR(VLOOKUP(F8918,LIVRO!$A$2:$C$100,3,FALSE)),"",VLOOKUP(F8918,LIVRO!$A$2:$C$100,3,FALSE))</f>
        <v/>
      </c>
    </row>
    <row r="8919" spans="1:1" x14ac:dyDescent="0.25">
      <c r="A8919" s="7" t="str">
        <f>IF(ISERROR(VLOOKUP(F8919,LIVRO!$A$2:$C$100,3,FALSE)),"",VLOOKUP(F8919,LIVRO!$A$2:$C$100,3,FALSE))</f>
        <v/>
      </c>
    </row>
    <row r="8920" spans="1:1" x14ac:dyDescent="0.25">
      <c r="A8920" s="7" t="str">
        <f>IF(ISERROR(VLOOKUP(F8920,LIVRO!$A$2:$C$100,3,FALSE)),"",VLOOKUP(F8920,LIVRO!$A$2:$C$100,3,FALSE))</f>
        <v/>
      </c>
    </row>
    <row r="8921" spans="1:1" x14ac:dyDescent="0.25">
      <c r="A8921" s="7" t="str">
        <f>IF(ISERROR(VLOOKUP(F8921,LIVRO!$A$2:$C$100,3,FALSE)),"",VLOOKUP(F8921,LIVRO!$A$2:$C$100,3,FALSE))</f>
        <v/>
      </c>
    </row>
    <row r="8922" spans="1:1" x14ac:dyDescent="0.25">
      <c r="A8922" s="7" t="str">
        <f>IF(ISERROR(VLOOKUP(F8922,LIVRO!$A$2:$C$100,3,FALSE)),"",VLOOKUP(F8922,LIVRO!$A$2:$C$100,3,FALSE))</f>
        <v/>
      </c>
    </row>
    <row r="8923" spans="1:1" x14ac:dyDescent="0.25">
      <c r="A8923" s="7" t="str">
        <f>IF(ISERROR(VLOOKUP(F8923,LIVRO!$A$2:$C$100,3,FALSE)),"",VLOOKUP(F8923,LIVRO!$A$2:$C$100,3,FALSE))</f>
        <v/>
      </c>
    </row>
    <row r="8924" spans="1:1" x14ac:dyDescent="0.25">
      <c r="A8924" s="7" t="str">
        <f>IF(ISERROR(VLOOKUP(F8924,LIVRO!$A$2:$C$100,3,FALSE)),"",VLOOKUP(F8924,LIVRO!$A$2:$C$100,3,FALSE))</f>
        <v/>
      </c>
    </row>
    <row r="8925" spans="1:1" x14ac:dyDescent="0.25">
      <c r="A8925" s="7" t="str">
        <f>IF(ISERROR(VLOOKUP(F8925,LIVRO!$A$2:$C$100,3,FALSE)),"",VLOOKUP(F8925,LIVRO!$A$2:$C$100,3,FALSE))</f>
        <v/>
      </c>
    </row>
    <row r="8926" spans="1:1" x14ac:dyDescent="0.25">
      <c r="A8926" s="7" t="str">
        <f>IF(ISERROR(VLOOKUP(F8926,LIVRO!$A$2:$C$100,3,FALSE)),"",VLOOKUP(F8926,LIVRO!$A$2:$C$100,3,FALSE))</f>
        <v/>
      </c>
    </row>
    <row r="8927" spans="1:1" x14ac:dyDescent="0.25">
      <c r="A8927" s="7" t="str">
        <f>IF(ISERROR(VLOOKUP(F8927,LIVRO!$A$2:$C$100,3,FALSE)),"",VLOOKUP(F8927,LIVRO!$A$2:$C$100,3,FALSE))</f>
        <v/>
      </c>
    </row>
    <row r="8928" spans="1:1" x14ac:dyDescent="0.25">
      <c r="A8928" s="7" t="str">
        <f>IF(ISERROR(VLOOKUP(F8928,LIVRO!$A$2:$C$100,3,FALSE)),"",VLOOKUP(F8928,LIVRO!$A$2:$C$100,3,FALSE))</f>
        <v/>
      </c>
    </row>
    <row r="8929" spans="1:1" x14ac:dyDescent="0.25">
      <c r="A8929" s="7" t="str">
        <f>IF(ISERROR(VLOOKUP(F8929,LIVRO!$A$2:$C$100,3,FALSE)),"",VLOOKUP(F8929,LIVRO!$A$2:$C$100,3,FALSE))</f>
        <v/>
      </c>
    </row>
    <row r="8930" spans="1:1" x14ac:dyDescent="0.25">
      <c r="A8930" s="7" t="str">
        <f>IF(ISERROR(VLOOKUP(F8930,LIVRO!$A$2:$C$100,3,FALSE)),"",VLOOKUP(F8930,LIVRO!$A$2:$C$100,3,FALSE))</f>
        <v/>
      </c>
    </row>
    <row r="8931" spans="1:1" x14ac:dyDescent="0.25">
      <c r="A8931" s="7" t="str">
        <f>IF(ISERROR(VLOOKUP(F8931,LIVRO!$A$2:$C$100,3,FALSE)),"",VLOOKUP(F8931,LIVRO!$A$2:$C$100,3,FALSE))</f>
        <v/>
      </c>
    </row>
    <row r="8932" spans="1:1" x14ac:dyDescent="0.25">
      <c r="A8932" s="7" t="str">
        <f>IF(ISERROR(VLOOKUP(F8932,LIVRO!$A$2:$C$100,3,FALSE)),"",VLOOKUP(F8932,LIVRO!$A$2:$C$100,3,FALSE))</f>
        <v/>
      </c>
    </row>
    <row r="8933" spans="1:1" x14ac:dyDescent="0.25">
      <c r="A8933" s="7" t="str">
        <f>IF(ISERROR(VLOOKUP(F8933,LIVRO!$A$2:$C$100,3,FALSE)),"",VLOOKUP(F8933,LIVRO!$A$2:$C$100,3,FALSE))</f>
        <v/>
      </c>
    </row>
    <row r="8934" spans="1:1" x14ac:dyDescent="0.25">
      <c r="A8934" s="7" t="str">
        <f>IF(ISERROR(VLOOKUP(F8934,LIVRO!$A$2:$C$100,3,FALSE)),"",VLOOKUP(F8934,LIVRO!$A$2:$C$100,3,FALSE))</f>
        <v/>
      </c>
    </row>
    <row r="8935" spans="1:1" x14ac:dyDescent="0.25">
      <c r="A8935" s="7" t="str">
        <f>IF(ISERROR(VLOOKUP(F8935,LIVRO!$A$2:$C$100,3,FALSE)),"",VLOOKUP(F8935,LIVRO!$A$2:$C$100,3,FALSE))</f>
        <v/>
      </c>
    </row>
    <row r="8936" spans="1:1" x14ac:dyDescent="0.25">
      <c r="A8936" s="7" t="str">
        <f>IF(ISERROR(VLOOKUP(F8936,LIVRO!$A$2:$C$100,3,FALSE)),"",VLOOKUP(F8936,LIVRO!$A$2:$C$100,3,FALSE))</f>
        <v/>
      </c>
    </row>
    <row r="8937" spans="1:1" x14ac:dyDescent="0.25">
      <c r="A8937" s="7" t="str">
        <f>IF(ISERROR(VLOOKUP(F8937,LIVRO!$A$2:$C$100,3,FALSE)),"",VLOOKUP(F8937,LIVRO!$A$2:$C$100,3,FALSE))</f>
        <v/>
      </c>
    </row>
    <row r="8938" spans="1:1" x14ac:dyDescent="0.25">
      <c r="A8938" s="7" t="str">
        <f>IF(ISERROR(VLOOKUP(F8938,LIVRO!$A$2:$C$100,3,FALSE)),"",VLOOKUP(F8938,LIVRO!$A$2:$C$100,3,FALSE))</f>
        <v/>
      </c>
    </row>
    <row r="8939" spans="1:1" x14ac:dyDescent="0.25">
      <c r="A8939" s="7" t="str">
        <f>IF(ISERROR(VLOOKUP(F8939,LIVRO!$A$2:$C$100,3,FALSE)),"",VLOOKUP(F8939,LIVRO!$A$2:$C$100,3,FALSE))</f>
        <v/>
      </c>
    </row>
    <row r="8940" spans="1:1" x14ac:dyDescent="0.25">
      <c r="A8940" s="7" t="str">
        <f>IF(ISERROR(VLOOKUP(F8940,LIVRO!$A$2:$C$100,3,FALSE)),"",VLOOKUP(F8940,LIVRO!$A$2:$C$100,3,FALSE))</f>
        <v/>
      </c>
    </row>
    <row r="8941" spans="1:1" x14ac:dyDescent="0.25">
      <c r="A8941" s="7" t="str">
        <f>IF(ISERROR(VLOOKUP(F8941,LIVRO!$A$2:$C$100,3,FALSE)),"",VLOOKUP(F8941,LIVRO!$A$2:$C$100,3,FALSE))</f>
        <v/>
      </c>
    </row>
    <row r="8942" spans="1:1" x14ac:dyDescent="0.25">
      <c r="A8942" s="7" t="str">
        <f>IF(ISERROR(VLOOKUP(F8942,LIVRO!$A$2:$C$100,3,FALSE)),"",VLOOKUP(F8942,LIVRO!$A$2:$C$100,3,FALSE))</f>
        <v/>
      </c>
    </row>
    <row r="8943" spans="1:1" x14ac:dyDescent="0.25">
      <c r="A8943" s="7" t="str">
        <f>IF(ISERROR(VLOOKUP(F8943,LIVRO!$A$2:$C$100,3,FALSE)),"",VLOOKUP(F8943,LIVRO!$A$2:$C$100,3,FALSE))</f>
        <v/>
      </c>
    </row>
    <row r="8944" spans="1:1" x14ac:dyDescent="0.25">
      <c r="A8944" s="7" t="str">
        <f>IF(ISERROR(VLOOKUP(F8944,LIVRO!$A$2:$C$100,3,FALSE)),"",VLOOKUP(F8944,LIVRO!$A$2:$C$100,3,FALSE))</f>
        <v/>
      </c>
    </row>
    <row r="8945" spans="1:1" x14ac:dyDescent="0.25">
      <c r="A8945" s="7" t="str">
        <f>IF(ISERROR(VLOOKUP(F8945,LIVRO!$A$2:$C$100,3,FALSE)),"",VLOOKUP(F8945,LIVRO!$A$2:$C$100,3,FALSE))</f>
        <v/>
      </c>
    </row>
    <row r="8946" spans="1:1" x14ac:dyDescent="0.25">
      <c r="A8946" s="7" t="str">
        <f>IF(ISERROR(VLOOKUP(F8946,LIVRO!$A$2:$C$100,3,FALSE)),"",VLOOKUP(F8946,LIVRO!$A$2:$C$100,3,FALSE))</f>
        <v/>
      </c>
    </row>
    <row r="8947" spans="1:1" x14ac:dyDescent="0.25">
      <c r="A8947" s="7" t="str">
        <f>IF(ISERROR(VLOOKUP(F8947,LIVRO!$A$2:$C$100,3,FALSE)),"",VLOOKUP(F8947,LIVRO!$A$2:$C$100,3,FALSE))</f>
        <v/>
      </c>
    </row>
    <row r="8948" spans="1:1" x14ac:dyDescent="0.25">
      <c r="A8948" s="7" t="str">
        <f>IF(ISERROR(VLOOKUP(F8948,LIVRO!$A$2:$C$100,3,FALSE)),"",VLOOKUP(F8948,LIVRO!$A$2:$C$100,3,FALSE))</f>
        <v/>
      </c>
    </row>
    <row r="8949" spans="1:1" x14ac:dyDescent="0.25">
      <c r="A8949" s="7" t="str">
        <f>IF(ISERROR(VLOOKUP(F8949,LIVRO!$A$2:$C$100,3,FALSE)),"",VLOOKUP(F8949,LIVRO!$A$2:$C$100,3,FALSE))</f>
        <v/>
      </c>
    </row>
    <row r="8950" spans="1:1" x14ac:dyDescent="0.25">
      <c r="A8950" s="7" t="str">
        <f>IF(ISERROR(VLOOKUP(F8950,LIVRO!$A$2:$C$100,3,FALSE)),"",VLOOKUP(F8950,LIVRO!$A$2:$C$100,3,FALSE))</f>
        <v/>
      </c>
    </row>
    <row r="8951" spans="1:1" x14ac:dyDescent="0.25">
      <c r="A8951" s="7" t="str">
        <f>IF(ISERROR(VLOOKUP(F8951,LIVRO!$A$2:$C$100,3,FALSE)),"",VLOOKUP(F8951,LIVRO!$A$2:$C$100,3,FALSE))</f>
        <v/>
      </c>
    </row>
    <row r="8952" spans="1:1" x14ac:dyDescent="0.25">
      <c r="A8952" s="7" t="str">
        <f>IF(ISERROR(VLOOKUP(F8952,LIVRO!$A$2:$C$100,3,FALSE)),"",VLOOKUP(F8952,LIVRO!$A$2:$C$100,3,FALSE))</f>
        <v/>
      </c>
    </row>
    <row r="8953" spans="1:1" x14ac:dyDescent="0.25">
      <c r="A8953" s="7" t="str">
        <f>IF(ISERROR(VLOOKUP(F8953,LIVRO!$A$2:$C$100,3,FALSE)),"",VLOOKUP(F8953,LIVRO!$A$2:$C$100,3,FALSE))</f>
        <v/>
      </c>
    </row>
    <row r="8954" spans="1:1" x14ac:dyDescent="0.25">
      <c r="A8954" s="7" t="str">
        <f>IF(ISERROR(VLOOKUP(F8954,LIVRO!$A$2:$C$100,3,FALSE)),"",VLOOKUP(F8954,LIVRO!$A$2:$C$100,3,FALSE))</f>
        <v/>
      </c>
    </row>
    <row r="8955" spans="1:1" x14ac:dyDescent="0.25">
      <c r="A8955" s="7" t="str">
        <f>IF(ISERROR(VLOOKUP(F8955,LIVRO!$A$2:$C$100,3,FALSE)),"",VLOOKUP(F8955,LIVRO!$A$2:$C$100,3,FALSE))</f>
        <v/>
      </c>
    </row>
    <row r="8956" spans="1:1" x14ac:dyDescent="0.25">
      <c r="A8956" s="7" t="str">
        <f>IF(ISERROR(VLOOKUP(F8956,LIVRO!$A$2:$C$100,3,FALSE)),"",VLOOKUP(F8956,LIVRO!$A$2:$C$100,3,FALSE))</f>
        <v/>
      </c>
    </row>
    <row r="8957" spans="1:1" x14ac:dyDescent="0.25">
      <c r="A8957" s="7" t="str">
        <f>IF(ISERROR(VLOOKUP(F8957,LIVRO!$A$2:$C$100,3,FALSE)),"",VLOOKUP(F8957,LIVRO!$A$2:$C$100,3,FALSE))</f>
        <v/>
      </c>
    </row>
    <row r="8958" spans="1:1" x14ac:dyDescent="0.25">
      <c r="A8958" s="7" t="str">
        <f>IF(ISERROR(VLOOKUP(F8958,LIVRO!$A$2:$C$100,3,FALSE)),"",VLOOKUP(F8958,LIVRO!$A$2:$C$100,3,FALSE))</f>
        <v/>
      </c>
    </row>
    <row r="8959" spans="1:1" x14ac:dyDescent="0.25">
      <c r="A8959" s="7" t="str">
        <f>IF(ISERROR(VLOOKUP(F8959,LIVRO!$A$2:$C$100,3,FALSE)),"",VLOOKUP(F8959,LIVRO!$A$2:$C$100,3,FALSE))</f>
        <v/>
      </c>
    </row>
    <row r="8960" spans="1:1" x14ac:dyDescent="0.25">
      <c r="A8960" s="7" t="str">
        <f>IF(ISERROR(VLOOKUP(F8960,LIVRO!$A$2:$C$100,3,FALSE)),"",VLOOKUP(F8960,LIVRO!$A$2:$C$100,3,FALSE))</f>
        <v/>
      </c>
    </row>
    <row r="8961" spans="1:1" x14ac:dyDescent="0.25">
      <c r="A8961" s="7" t="str">
        <f>IF(ISERROR(VLOOKUP(F8961,LIVRO!$A$2:$C$100,3,FALSE)),"",VLOOKUP(F8961,LIVRO!$A$2:$C$100,3,FALSE))</f>
        <v/>
      </c>
    </row>
    <row r="8962" spans="1:1" x14ac:dyDescent="0.25">
      <c r="A8962" s="7" t="str">
        <f>IF(ISERROR(VLOOKUP(F8962,LIVRO!$A$2:$C$100,3,FALSE)),"",VLOOKUP(F8962,LIVRO!$A$2:$C$100,3,FALSE))</f>
        <v/>
      </c>
    </row>
    <row r="8963" spans="1:1" x14ac:dyDescent="0.25">
      <c r="A8963" s="7" t="str">
        <f>IF(ISERROR(VLOOKUP(F8963,LIVRO!$A$2:$C$100,3,FALSE)),"",VLOOKUP(F8963,LIVRO!$A$2:$C$100,3,FALSE))</f>
        <v/>
      </c>
    </row>
    <row r="8964" spans="1:1" x14ac:dyDescent="0.25">
      <c r="A8964" s="7" t="str">
        <f>IF(ISERROR(VLOOKUP(F8964,LIVRO!$A$2:$C$100,3,FALSE)),"",VLOOKUP(F8964,LIVRO!$A$2:$C$100,3,FALSE))</f>
        <v/>
      </c>
    </row>
    <row r="8965" spans="1:1" x14ac:dyDescent="0.25">
      <c r="A8965" s="7" t="str">
        <f>IF(ISERROR(VLOOKUP(F8965,LIVRO!$A$2:$C$100,3,FALSE)),"",VLOOKUP(F8965,LIVRO!$A$2:$C$100,3,FALSE))</f>
        <v/>
      </c>
    </row>
    <row r="8966" spans="1:1" x14ac:dyDescent="0.25">
      <c r="A8966" s="7" t="str">
        <f>IF(ISERROR(VLOOKUP(F8966,LIVRO!$A$2:$C$100,3,FALSE)),"",VLOOKUP(F8966,LIVRO!$A$2:$C$100,3,FALSE))</f>
        <v/>
      </c>
    </row>
    <row r="8967" spans="1:1" x14ac:dyDescent="0.25">
      <c r="A8967" s="7" t="str">
        <f>IF(ISERROR(VLOOKUP(F8967,LIVRO!$A$2:$C$100,3,FALSE)),"",VLOOKUP(F8967,LIVRO!$A$2:$C$100,3,FALSE))</f>
        <v/>
      </c>
    </row>
    <row r="8968" spans="1:1" x14ac:dyDescent="0.25">
      <c r="A8968" s="7" t="str">
        <f>IF(ISERROR(VLOOKUP(F8968,LIVRO!$A$2:$C$100,3,FALSE)),"",VLOOKUP(F8968,LIVRO!$A$2:$C$100,3,FALSE))</f>
        <v/>
      </c>
    </row>
    <row r="8969" spans="1:1" x14ac:dyDescent="0.25">
      <c r="A8969" s="7" t="str">
        <f>IF(ISERROR(VLOOKUP(F8969,LIVRO!$A$2:$C$100,3,FALSE)),"",VLOOKUP(F8969,LIVRO!$A$2:$C$100,3,FALSE))</f>
        <v/>
      </c>
    </row>
    <row r="8970" spans="1:1" x14ac:dyDescent="0.25">
      <c r="A8970" s="7" t="str">
        <f>IF(ISERROR(VLOOKUP(F8970,LIVRO!$A$2:$C$100,3,FALSE)),"",VLOOKUP(F8970,LIVRO!$A$2:$C$100,3,FALSE))</f>
        <v/>
      </c>
    </row>
    <row r="8971" spans="1:1" x14ac:dyDescent="0.25">
      <c r="A8971" s="7" t="str">
        <f>IF(ISERROR(VLOOKUP(F8971,LIVRO!$A$2:$C$100,3,FALSE)),"",VLOOKUP(F8971,LIVRO!$A$2:$C$100,3,FALSE))</f>
        <v/>
      </c>
    </row>
    <row r="8972" spans="1:1" x14ac:dyDescent="0.25">
      <c r="A8972" s="7" t="str">
        <f>IF(ISERROR(VLOOKUP(F8972,LIVRO!$A$2:$C$100,3,FALSE)),"",VLOOKUP(F8972,LIVRO!$A$2:$C$100,3,FALSE))</f>
        <v/>
      </c>
    </row>
    <row r="8973" spans="1:1" x14ac:dyDescent="0.25">
      <c r="A8973" s="7" t="str">
        <f>IF(ISERROR(VLOOKUP(F8973,LIVRO!$A$2:$C$100,3,FALSE)),"",VLOOKUP(F8973,LIVRO!$A$2:$C$100,3,FALSE))</f>
        <v/>
      </c>
    </row>
    <row r="8974" spans="1:1" x14ac:dyDescent="0.25">
      <c r="A8974" s="7" t="str">
        <f>IF(ISERROR(VLOOKUP(F8974,LIVRO!$A$2:$C$100,3,FALSE)),"",VLOOKUP(F8974,LIVRO!$A$2:$C$100,3,FALSE))</f>
        <v/>
      </c>
    </row>
    <row r="8975" spans="1:1" x14ac:dyDescent="0.25">
      <c r="A8975" s="7" t="str">
        <f>IF(ISERROR(VLOOKUP(F8975,LIVRO!$A$2:$C$100,3,FALSE)),"",VLOOKUP(F8975,LIVRO!$A$2:$C$100,3,FALSE))</f>
        <v/>
      </c>
    </row>
    <row r="8976" spans="1:1" x14ac:dyDescent="0.25">
      <c r="A8976" s="7" t="str">
        <f>IF(ISERROR(VLOOKUP(F8976,LIVRO!$A$2:$C$100,3,FALSE)),"",VLOOKUP(F8976,LIVRO!$A$2:$C$100,3,FALSE))</f>
        <v/>
      </c>
    </row>
    <row r="8977" spans="1:1" x14ac:dyDescent="0.25">
      <c r="A8977" s="7" t="str">
        <f>IF(ISERROR(VLOOKUP(F8977,LIVRO!$A$2:$C$100,3,FALSE)),"",VLOOKUP(F8977,LIVRO!$A$2:$C$100,3,FALSE))</f>
        <v/>
      </c>
    </row>
    <row r="8978" spans="1:1" x14ac:dyDescent="0.25">
      <c r="A8978" s="7" t="str">
        <f>IF(ISERROR(VLOOKUP(F8978,LIVRO!$A$2:$C$100,3,FALSE)),"",VLOOKUP(F8978,LIVRO!$A$2:$C$100,3,FALSE))</f>
        <v/>
      </c>
    </row>
    <row r="8979" spans="1:1" x14ac:dyDescent="0.25">
      <c r="A8979" s="7" t="str">
        <f>IF(ISERROR(VLOOKUP(F8979,LIVRO!$A$2:$C$100,3,FALSE)),"",VLOOKUP(F8979,LIVRO!$A$2:$C$100,3,FALSE))</f>
        <v/>
      </c>
    </row>
    <row r="8980" spans="1:1" x14ac:dyDescent="0.25">
      <c r="A8980" s="7" t="str">
        <f>IF(ISERROR(VLOOKUP(F8980,LIVRO!$A$2:$C$100,3,FALSE)),"",VLOOKUP(F8980,LIVRO!$A$2:$C$100,3,FALSE))</f>
        <v/>
      </c>
    </row>
    <row r="8981" spans="1:1" x14ac:dyDescent="0.25">
      <c r="A8981" s="7" t="str">
        <f>IF(ISERROR(VLOOKUP(F8981,LIVRO!$A$2:$C$100,3,FALSE)),"",VLOOKUP(F8981,LIVRO!$A$2:$C$100,3,FALSE))</f>
        <v/>
      </c>
    </row>
    <row r="8982" spans="1:1" x14ac:dyDescent="0.25">
      <c r="A8982" s="7" t="str">
        <f>IF(ISERROR(VLOOKUP(F8982,LIVRO!$A$2:$C$100,3,FALSE)),"",VLOOKUP(F8982,LIVRO!$A$2:$C$100,3,FALSE))</f>
        <v/>
      </c>
    </row>
    <row r="8983" spans="1:1" x14ac:dyDescent="0.25">
      <c r="A8983" s="7" t="str">
        <f>IF(ISERROR(VLOOKUP(F8983,LIVRO!$A$2:$C$100,3,FALSE)),"",VLOOKUP(F8983,LIVRO!$A$2:$C$100,3,FALSE))</f>
        <v/>
      </c>
    </row>
    <row r="8984" spans="1:1" x14ac:dyDescent="0.25">
      <c r="A8984" s="7" t="str">
        <f>IF(ISERROR(VLOOKUP(F8984,LIVRO!$A$2:$C$100,3,FALSE)),"",VLOOKUP(F8984,LIVRO!$A$2:$C$100,3,FALSE))</f>
        <v/>
      </c>
    </row>
    <row r="8985" spans="1:1" x14ac:dyDescent="0.25">
      <c r="A8985" s="7" t="str">
        <f>IF(ISERROR(VLOOKUP(F8985,LIVRO!$A$2:$C$100,3,FALSE)),"",VLOOKUP(F8985,LIVRO!$A$2:$C$100,3,FALSE))</f>
        <v/>
      </c>
    </row>
    <row r="8986" spans="1:1" x14ac:dyDescent="0.25">
      <c r="A8986" s="7" t="str">
        <f>IF(ISERROR(VLOOKUP(F8986,LIVRO!$A$2:$C$100,3,FALSE)),"",VLOOKUP(F8986,LIVRO!$A$2:$C$100,3,FALSE))</f>
        <v/>
      </c>
    </row>
    <row r="8987" spans="1:1" x14ac:dyDescent="0.25">
      <c r="A8987" s="7" t="str">
        <f>IF(ISERROR(VLOOKUP(F8987,LIVRO!$A$2:$C$100,3,FALSE)),"",VLOOKUP(F8987,LIVRO!$A$2:$C$100,3,FALSE))</f>
        <v/>
      </c>
    </row>
    <row r="8988" spans="1:1" x14ac:dyDescent="0.25">
      <c r="A8988" s="7" t="str">
        <f>IF(ISERROR(VLOOKUP(F8988,LIVRO!$A$2:$C$100,3,FALSE)),"",VLOOKUP(F8988,LIVRO!$A$2:$C$100,3,FALSE))</f>
        <v/>
      </c>
    </row>
    <row r="8989" spans="1:1" x14ac:dyDescent="0.25">
      <c r="A8989" s="7" t="str">
        <f>IF(ISERROR(VLOOKUP(F8989,LIVRO!$A$2:$C$100,3,FALSE)),"",VLOOKUP(F8989,LIVRO!$A$2:$C$100,3,FALSE))</f>
        <v/>
      </c>
    </row>
    <row r="8990" spans="1:1" x14ac:dyDescent="0.25">
      <c r="A8990" s="7" t="str">
        <f>IF(ISERROR(VLOOKUP(F8990,LIVRO!$A$2:$C$100,3,FALSE)),"",VLOOKUP(F8990,LIVRO!$A$2:$C$100,3,FALSE))</f>
        <v/>
      </c>
    </row>
    <row r="8991" spans="1:1" x14ac:dyDescent="0.25">
      <c r="A8991" s="7" t="str">
        <f>IF(ISERROR(VLOOKUP(F8991,LIVRO!$A$2:$C$100,3,FALSE)),"",VLOOKUP(F8991,LIVRO!$A$2:$C$100,3,FALSE))</f>
        <v/>
      </c>
    </row>
    <row r="8992" spans="1:1" x14ac:dyDescent="0.25">
      <c r="A8992" s="7" t="str">
        <f>IF(ISERROR(VLOOKUP(F8992,LIVRO!$A$2:$C$100,3,FALSE)),"",VLOOKUP(F8992,LIVRO!$A$2:$C$100,3,FALSE))</f>
        <v/>
      </c>
    </row>
    <row r="8993" spans="1:1" x14ac:dyDescent="0.25">
      <c r="A8993" s="7" t="str">
        <f>IF(ISERROR(VLOOKUP(F8993,LIVRO!$A$2:$C$100,3,FALSE)),"",VLOOKUP(F8993,LIVRO!$A$2:$C$100,3,FALSE))</f>
        <v/>
      </c>
    </row>
    <row r="8994" spans="1:1" x14ac:dyDescent="0.25">
      <c r="A8994" s="7" t="str">
        <f>IF(ISERROR(VLOOKUP(F8994,LIVRO!$A$2:$C$100,3,FALSE)),"",VLOOKUP(F8994,LIVRO!$A$2:$C$100,3,FALSE))</f>
        <v/>
      </c>
    </row>
    <row r="8995" spans="1:1" x14ac:dyDescent="0.25">
      <c r="A8995" s="7" t="str">
        <f>IF(ISERROR(VLOOKUP(F8995,LIVRO!$A$2:$C$100,3,FALSE)),"",VLOOKUP(F8995,LIVRO!$A$2:$C$100,3,FALSE))</f>
        <v/>
      </c>
    </row>
    <row r="8996" spans="1:1" x14ac:dyDescent="0.25">
      <c r="A8996" s="7" t="str">
        <f>IF(ISERROR(VLOOKUP(F8996,LIVRO!$A$2:$C$100,3,FALSE)),"",VLOOKUP(F8996,LIVRO!$A$2:$C$100,3,FALSE))</f>
        <v/>
      </c>
    </row>
    <row r="8997" spans="1:1" x14ac:dyDescent="0.25">
      <c r="A8997" s="7" t="str">
        <f>IF(ISERROR(VLOOKUP(F8997,LIVRO!$A$2:$C$100,3,FALSE)),"",VLOOKUP(F8997,LIVRO!$A$2:$C$100,3,FALSE))</f>
        <v/>
      </c>
    </row>
    <row r="8998" spans="1:1" x14ac:dyDescent="0.25">
      <c r="A8998" s="7" t="str">
        <f>IF(ISERROR(VLOOKUP(F8998,LIVRO!$A$2:$C$100,3,FALSE)),"",VLOOKUP(F8998,LIVRO!$A$2:$C$100,3,FALSE))</f>
        <v/>
      </c>
    </row>
    <row r="8999" spans="1:1" x14ac:dyDescent="0.25">
      <c r="A8999" s="7" t="str">
        <f>IF(ISERROR(VLOOKUP(F8999,LIVRO!$A$2:$C$100,3,FALSE)),"",VLOOKUP(F8999,LIVRO!$A$2:$C$100,3,FALSE))</f>
        <v/>
      </c>
    </row>
    <row r="9000" spans="1:1" x14ac:dyDescent="0.25">
      <c r="A9000" s="7" t="str">
        <f>IF(ISERROR(VLOOKUP(F9000,LIVRO!$A$2:$C$100,3,FALSE)),"",VLOOKUP(F9000,LIVRO!$A$2:$C$100,3,FALSE))</f>
        <v/>
      </c>
    </row>
    <row r="9001" spans="1:1" x14ac:dyDescent="0.25">
      <c r="A9001" s="7" t="str">
        <f>IF(ISERROR(VLOOKUP(F9001,LIVRO!$A$2:$C$100,3,FALSE)),"",VLOOKUP(F9001,LIVRO!$A$2:$C$100,3,FALSE))</f>
        <v/>
      </c>
    </row>
    <row r="9002" spans="1:1" x14ac:dyDescent="0.25">
      <c r="A9002" s="7" t="str">
        <f>IF(ISERROR(VLOOKUP(F9002,LIVRO!$A$2:$C$100,3,FALSE)),"",VLOOKUP(F9002,LIVRO!$A$2:$C$100,3,FALSE))</f>
        <v/>
      </c>
    </row>
    <row r="9003" spans="1:1" x14ac:dyDescent="0.25">
      <c r="A9003" s="7" t="str">
        <f>IF(ISERROR(VLOOKUP(F9003,LIVRO!$A$2:$C$100,3,FALSE)),"",VLOOKUP(F9003,LIVRO!$A$2:$C$100,3,FALSE))</f>
        <v/>
      </c>
    </row>
    <row r="9004" spans="1:1" x14ac:dyDescent="0.25">
      <c r="A9004" s="7" t="str">
        <f>IF(ISERROR(VLOOKUP(F9004,LIVRO!$A$2:$C$100,3,FALSE)),"",VLOOKUP(F9004,LIVRO!$A$2:$C$100,3,FALSE))</f>
        <v/>
      </c>
    </row>
    <row r="9005" spans="1:1" x14ac:dyDescent="0.25">
      <c r="A9005" s="7" t="str">
        <f>IF(ISERROR(VLOOKUP(F9005,LIVRO!$A$2:$C$100,3,FALSE)),"",VLOOKUP(F9005,LIVRO!$A$2:$C$100,3,FALSE))</f>
        <v/>
      </c>
    </row>
    <row r="9006" spans="1:1" x14ac:dyDescent="0.25">
      <c r="A9006" s="7" t="str">
        <f>IF(ISERROR(VLOOKUP(F9006,LIVRO!$A$2:$C$100,3,FALSE)),"",VLOOKUP(F9006,LIVRO!$A$2:$C$100,3,FALSE))</f>
        <v/>
      </c>
    </row>
    <row r="9007" spans="1:1" x14ac:dyDescent="0.25">
      <c r="A9007" s="7" t="str">
        <f>IF(ISERROR(VLOOKUP(F9007,LIVRO!$A$2:$C$100,3,FALSE)),"",VLOOKUP(F9007,LIVRO!$A$2:$C$100,3,FALSE))</f>
        <v/>
      </c>
    </row>
    <row r="9008" spans="1:1" x14ac:dyDescent="0.25">
      <c r="A9008" s="7" t="str">
        <f>IF(ISERROR(VLOOKUP(F9008,LIVRO!$A$2:$C$100,3,FALSE)),"",VLOOKUP(F9008,LIVRO!$A$2:$C$100,3,FALSE))</f>
        <v/>
      </c>
    </row>
    <row r="9009" spans="1:1" x14ac:dyDescent="0.25">
      <c r="A9009" s="7" t="str">
        <f>IF(ISERROR(VLOOKUP(F9009,LIVRO!$A$2:$C$100,3,FALSE)),"",VLOOKUP(F9009,LIVRO!$A$2:$C$100,3,FALSE))</f>
        <v/>
      </c>
    </row>
    <row r="9010" spans="1:1" x14ac:dyDescent="0.25">
      <c r="A9010" s="7" t="str">
        <f>IF(ISERROR(VLOOKUP(F9010,LIVRO!$A$2:$C$100,3,FALSE)),"",VLOOKUP(F9010,LIVRO!$A$2:$C$100,3,FALSE))</f>
        <v/>
      </c>
    </row>
    <row r="9011" spans="1:1" x14ac:dyDescent="0.25">
      <c r="A9011" s="7" t="str">
        <f>IF(ISERROR(VLOOKUP(F9011,LIVRO!$A$2:$C$100,3,FALSE)),"",VLOOKUP(F9011,LIVRO!$A$2:$C$100,3,FALSE))</f>
        <v/>
      </c>
    </row>
    <row r="9012" spans="1:1" x14ac:dyDescent="0.25">
      <c r="A9012" s="7" t="str">
        <f>IF(ISERROR(VLOOKUP(F9012,LIVRO!$A$2:$C$100,3,FALSE)),"",VLOOKUP(F9012,LIVRO!$A$2:$C$100,3,FALSE))</f>
        <v/>
      </c>
    </row>
    <row r="9013" spans="1:1" x14ac:dyDescent="0.25">
      <c r="A9013" s="7" t="str">
        <f>IF(ISERROR(VLOOKUP(F9013,LIVRO!$A$2:$C$100,3,FALSE)),"",VLOOKUP(F9013,LIVRO!$A$2:$C$100,3,FALSE))</f>
        <v/>
      </c>
    </row>
    <row r="9014" spans="1:1" x14ac:dyDescent="0.25">
      <c r="A9014" s="7" t="str">
        <f>IF(ISERROR(VLOOKUP(F9014,LIVRO!$A$2:$C$100,3,FALSE)),"",VLOOKUP(F9014,LIVRO!$A$2:$C$100,3,FALSE))</f>
        <v/>
      </c>
    </row>
    <row r="9015" spans="1:1" x14ac:dyDescent="0.25">
      <c r="A9015" s="7" t="str">
        <f>IF(ISERROR(VLOOKUP(F9015,LIVRO!$A$2:$C$100,3,FALSE)),"",VLOOKUP(F9015,LIVRO!$A$2:$C$100,3,FALSE))</f>
        <v/>
      </c>
    </row>
    <row r="9016" spans="1:1" x14ac:dyDescent="0.25">
      <c r="A9016" s="7" t="str">
        <f>IF(ISERROR(VLOOKUP(F9016,LIVRO!$A$2:$C$100,3,FALSE)),"",VLOOKUP(F9016,LIVRO!$A$2:$C$100,3,FALSE))</f>
        <v/>
      </c>
    </row>
    <row r="9017" spans="1:1" x14ac:dyDescent="0.25">
      <c r="A9017" s="7" t="str">
        <f>IF(ISERROR(VLOOKUP(F9017,LIVRO!$A$2:$C$100,3,FALSE)),"",VLOOKUP(F9017,LIVRO!$A$2:$C$100,3,FALSE))</f>
        <v/>
      </c>
    </row>
    <row r="9018" spans="1:1" x14ac:dyDescent="0.25">
      <c r="A9018" s="7" t="str">
        <f>IF(ISERROR(VLOOKUP(F9018,LIVRO!$A$2:$C$100,3,FALSE)),"",VLOOKUP(F9018,LIVRO!$A$2:$C$100,3,FALSE))</f>
        <v/>
      </c>
    </row>
    <row r="9019" spans="1:1" x14ac:dyDescent="0.25">
      <c r="A9019" s="7" t="str">
        <f>IF(ISERROR(VLOOKUP(F9019,LIVRO!$A$2:$C$100,3,FALSE)),"",VLOOKUP(F9019,LIVRO!$A$2:$C$100,3,FALSE))</f>
        <v/>
      </c>
    </row>
    <row r="9020" spans="1:1" x14ac:dyDescent="0.25">
      <c r="A9020" s="7" t="str">
        <f>IF(ISERROR(VLOOKUP(F9020,LIVRO!$A$2:$C$100,3,FALSE)),"",VLOOKUP(F9020,LIVRO!$A$2:$C$100,3,FALSE))</f>
        <v/>
      </c>
    </row>
    <row r="9021" spans="1:1" x14ac:dyDescent="0.25">
      <c r="A9021" s="7" t="str">
        <f>IF(ISERROR(VLOOKUP(F9021,LIVRO!$A$2:$C$100,3,FALSE)),"",VLOOKUP(F9021,LIVRO!$A$2:$C$100,3,FALSE))</f>
        <v/>
      </c>
    </row>
    <row r="9022" spans="1:1" x14ac:dyDescent="0.25">
      <c r="A9022" s="7" t="str">
        <f>IF(ISERROR(VLOOKUP(F9022,LIVRO!$A$2:$C$100,3,FALSE)),"",VLOOKUP(F9022,LIVRO!$A$2:$C$100,3,FALSE))</f>
        <v/>
      </c>
    </row>
    <row r="9023" spans="1:1" x14ac:dyDescent="0.25">
      <c r="A9023" s="7" t="str">
        <f>IF(ISERROR(VLOOKUP(F9023,LIVRO!$A$2:$C$100,3,FALSE)),"",VLOOKUP(F9023,LIVRO!$A$2:$C$100,3,FALSE))</f>
        <v/>
      </c>
    </row>
    <row r="9024" spans="1:1" x14ac:dyDescent="0.25">
      <c r="A9024" s="7" t="str">
        <f>IF(ISERROR(VLOOKUP(F9024,LIVRO!$A$2:$C$100,3,FALSE)),"",VLOOKUP(F9024,LIVRO!$A$2:$C$100,3,FALSE))</f>
        <v/>
      </c>
    </row>
    <row r="9025" spans="1:1" x14ac:dyDescent="0.25">
      <c r="A9025" s="7" t="str">
        <f>IF(ISERROR(VLOOKUP(F9025,LIVRO!$A$2:$C$100,3,FALSE)),"",VLOOKUP(F9025,LIVRO!$A$2:$C$100,3,FALSE))</f>
        <v/>
      </c>
    </row>
    <row r="9026" spans="1:1" x14ac:dyDescent="0.25">
      <c r="A9026" s="7" t="str">
        <f>IF(ISERROR(VLOOKUP(F9026,LIVRO!$A$2:$C$100,3,FALSE)),"",VLOOKUP(F9026,LIVRO!$A$2:$C$100,3,FALSE))</f>
        <v/>
      </c>
    </row>
    <row r="9027" spans="1:1" x14ac:dyDescent="0.25">
      <c r="A9027" s="7" t="str">
        <f>IF(ISERROR(VLOOKUP(F9027,LIVRO!$A$2:$C$100,3,FALSE)),"",VLOOKUP(F9027,LIVRO!$A$2:$C$100,3,FALSE))</f>
        <v/>
      </c>
    </row>
    <row r="9028" spans="1:1" x14ac:dyDescent="0.25">
      <c r="A9028" s="7" t="str">
        <f>IF(ISERROR(VLOOKUP(F9028,LIVRO!$A$2:$C$100,3,FALSE)),"",VLOOKUP(F9028,LIVRO!$A$2:$C$100,3,FALSE))</f>
        <v/>
      </c>
    </row>
    <row r="9029" spans="1:1" x14ac:dyDescent="0.25">
      <c r="A9029" s="7" t="str">
        <f>IF(ISERROR(VLOOKUP(F9029,LIVRO!$A$2:$C$100,3,FALSE)),"",VLOOKUP(F9029,LIVRO!$A$2:$C$100,3,FALSE))</f>
        <v/>
      </c>
    </row>
    <row r="9030" spans="1:1" x14ac:dyDescent="0.25">
      <c r="A9030" s="7" t="str">
        <f>IF(ISERROR(VLOOKUP(F9030,LIVRO!$A$2:$C$100,3,FALSE)),"",VLOOKUP(F9030,LIVRO!$A$2:$C$100,3,FALSE))</f>
        <v/>
      </c>
    </row>
    <row r="9031" spans="1:1" x14ac:dyDescent="0.25">
      <c r="A9031" s="7" t="str">
        <f>IF(ISERROR(VLOOKUP(F9031,LIVRO!$A$2:$C$100,3,FALSE)),"",VLOOKUP(F9031,LIVRO!$A$2:$C$100,3,FALSE))</f>
        <v/>
      </c>
    </row>
    <row r="9032" spans="1:1" x14ac:dyDescent="0.25">
      <c r="A9032" s="7" t="str">
        <f>IF(ISERROR(VLOOKUP(F9032,LIVRO!$A$2:$C$100,3,FALSE)),"",VLOOKUP(F9032,LIVRO!$A$2:$C$100,3,FALSE))</f>
        <v/>
      </c>
    </row>
    <row r="9033" spans="1:1" x14ac:dyDescent="0.25">
      <c r="A9033" s="7" t="str">
        <f>IF(ISERROR(VLOOKUP(F9033,LIVRO!$A$2:$C$100,3,FALSE)),"",VLOOKUP(F9033,LIVRO!$A$2:$C$100,3,FALSE))</f>
        <v/>
      </c>
    </row>
    <row r="9034" spans="1:1" x14ac:dyDescent="0.25">
      <c r="A9034" s="7" t="str">
        <f>IF(ISERROR(VLOOKUP(F9034,LIVRO!$A$2:$C$100,3,FALSE)),"",VLOOKUP(F9034,LIVRO!$A$2:$C$100,3,FALSE))</f>
        <v/>
      </c>
    </row>
    <row r="9035" spans="1:1" x14ac:dyDescent="0.25">
      <c r="A9035" s="7" t="str">
        <f>IF(ISERROR(VLOOKUP(F9035,LIVRO!$A$2:$C$100,3,FALSE)),"",VLOOKUP(F9035,LIVRO!$A$2:$C$100,3,FALSE))</f>
        <v/>
      </c>
    </row>
    <row r="9036" spans="1:1" x14ac:dyDescent="0.25">
      <c r="A9036" s="7" t="str">
        <f>IF(ISERROR(VLOOKUP(F9036,LIVRO!$A$2:$C$100,3,FALSE)),"",VLOOKUP(F9036,LIVRO!$A$2:$C$100,3,FALSE))</f>
        <v/>
      </c>
    </row>
    <row r="9037" spans="1:1" x14ac:dyDescent="0.25">
      <c r="A9037" s="7" t="str">
        <f>IF(ISERROR(VLOOKUP(F9037,LIVRO!$A$2:$C$100,3,FALSE)),"",VLOOKUP(F9037,LIVRO!$A$2:$C$100,3,FALSE))</f>
        <v/>
      </c>
    </row>
    <row r="9038" spans="1:1" x14ac:dyDescent="0.25">
      <c r="A9038" s="7" t="str">
        <f>IF(ISERROR(VLOOKUP(F9038,LIVRO!$A$2:$C$100,3,FALSE)),"",VLOOKUP(F9038,LIVRO!$A$2:$C$100,3,FALSE))</f>
        <v/>
      </c>
    </row>
    <row r="9039" spans="1:1" x14ac:dyDescent="0.25">
      <c r="A9039" s="7" t="str">
        <f>IF(ISERROR(VLOOKUP(F9039,LIVRO!$A$2:$C$100,3,FALSE)),"",VLOOKUP(F9039,LIVRO!$A$2:$C$100,3,FALSE))</f>
        <v/>
      </c>
    </row>
    <row r="9040" spans="1:1" x14ac:dyDescent="0.25">
      <c r="A9040" s="7" t="str">
        <f>IF(ISERROR(VLOOKUP(F9040,LIVRO!$A$2:$C$100,3,FALSE)),"",VLOOKUP(F9040,LIVRO!$A$2:$C$100,3,FALSE))</f>
        <v/>
      </c>
    </row>
    <row r="9041" spans="1:1" x14ac:dyDescent="0.25">
      <c r="A9041" s="7" t="str">
        <f>IF(ISERROR(VLOOKUP(F9041,LIVRO!$A$2:$C$100,3,FALSE)),"",VLOOKUP(F9041,LIVRO!$A$2:$C$100,3,FALSE))</f>
        <v/>
      </c>
    </row>
    <row r="9042" spans="1:1" x14ac:dyDescent="0.25">
      <c r="A9042" s="7" t="str">
        <f>IF(ISERROR(VLOOKUP(F9042,LIVRO!$A$2:$C$100,3,FALSE)),"",VLOOKUP(F9042,LIVRO!$A$2:$C$100,3,FALSE))</f>
        <v/>
      </c>
    </row>
    <row r="9043" spans="1:1" x14ac:dyDescent="0.25">
      <c r="A9043" s="7" t="str">
        <f>IF(ISERROR(VLOOKUP(F9043,LIVRO!$A$2:$C$100,3,FALSE)),"",VLOOKUP(F9043,LIVRO!$A$2:$C$100,3,FALSE))</f>
        <v/>
      </c>
    </row>
    <row r="9044" spans="1:1" x14ac:dyDescent="0.25">
      <c r="A9044" s="7" t="str">
        <f>IF(ISERROR(VLOOKUP(F9044,LIVRO!$A$2:$C$100,3,FALSE)),"",VLOOKUP(F9044,LIVRO!$A$2:$C$100,3,FALSE))</f>
        <v/>
      </c>
    </row>
    <row r="9045" spans="1:1" x14ac:dyDescent="0.25">
      <c r="A9045" s="7" t="str">
        <f>IF(ISERROR(VLOOKUP(F9045,LIVRO!$A$2:$C$100,3,FALSE)),"",VLOOKUP(F9045,LIVRO!$A$2:$C$100,3,FALSE))</f>
        <v/>
      </c>
    </row>
    <row r="9046" spans="1:1" x14ac:dyDescent="0.25">
      <c r="A9046" s="7" t="str">
        <f>IF(ISERROR(VLOOKUP(F9046,LIVRO!$A$2:$C$100,3,FALSE)),"",VLOOKUP(F9046,LIVRO!$A$2:$C$100,3,FALSE))</f>
        <v/>
      </c>
    </row>
    <row r="9047" spans="1:1" x14ac:dyDescent="0.25">
      <c r="A9047" s="7" t="str">
        <f>IF(ISERROR(VLOOKUP(F9047,LIVRO!$A$2:$C$100,3,FALSE)),"",VLOOKUP(F9047,LIVRO!$A$2:$C$100,3,FALSE))</f>
        <v/>
      </c>
    </row>
    <row r="9048" spans="1:1" x14ac:dyDescent="0.25">
      <c r="A9048" s="7" t="str">
        <f>IF(ISERROR(VLOOKUP(F9048,LIVRO!$A$2:$C$100,3,FALSE)),"",VLOOKUP(F9048,LIVRO!$A$2:$C$100,3,FALSE))</f>
        <v/>
      </c>
    </row>
    <row r="9049" spans="1:1" x14ac:dyDescent="0.25">
      <c r="A9049" s="7" t="str">
        <f>IF(ISERROR(VLOOKUP(F9049,LIVRO!$A$2:$C$100,3,FALSE)),"",VLOOKUP(F9049,LIVRO!$A$2:$C$100,3,FALSE))</f>
        <v/>
      </c>
    </row>
    <row r="9050" spans="1:1" x14ac:dyDescent="0.25">
      <c r="A9050" s="7" t="str">
        <f>IF(ISERROR(VLOOKUP(F9050,LIVRO!$A$2:$C$100,3,FALSE)),"",VLOOKUP(F9050,LIVRO!$A$2:$C$100,3,FALSE))</f>
        <v/>
      </c>
    </row>
    <row r="9051" spans="1:1" x14ac:dyDescent="0.25">
      <c r="A9051" s="7" t="str">
        <f>IF(ISERROR(VLOOKUP(F9051,LIVRO!$A$2:$C$100,3,FALSE)),"",VLOOKUP(F9051,LIVRO!$A$2:$C$100,3,FALSE))</f>
        <v/>
      </c>
    </row>
    <row r="9052" spans="1:1" x14ac:dyDescent="0.25">
      <c r="A9052" s="7" t="str">
        <f>IF(ISERROR(VLOOKUP(F9052,LIVRO!$A$2:$C$100,3,FALSE)),"",VLOOKUP(F9052,LIVRO!$A$2:$C$100,3,FALSE))</f>
        <v/>
      </c>
    </row>
    <row r="9053" spans="1:1" x14ac:dyDescent="0.25">
      <c r="A9053" s="7" t="str">
        <f>IF(ISERROR(VLOOKUP(F9053,LIVRO!$A$2:$C$100,3,FALSE)),"",VLOOKUP(F9053,LIVRO!$A$2:$C$100,3,FALSE))</f>
        <v/>
      </c>
    </row>
    <row r="9054" spans="1:1" x14ac:dyDescent="0.25">
      <c r="A9054" s="7" t="str">
        <f>IF(ISERROR(VLOOKUP(F9054,LIVRO!$A$2:$C$100,3,FALSE)),"",VLOOKUP(F9054,LIVRO!$A$2:$C$100,3,FALSE))</f>
        <v/>
      </c>
    </row>
    <row r="9055" spans="1:1" x14ac:dyDescent="0.25">
      <c r="A9055" s="7" t="str">
        <f>IF(ISERROR(VLOOKUP(F9055,LIVRO!$A$2:$C$100,3,FALSE)),"",VLOOKUP(F9055,LIVRO!$A$2:$C$100,3,FALSE))</f>
        <v/>
      </c>
    </row>
    <row r="9056" spans="1:1" x14ac:dyDescent="0.25">
      <c r="A9056" s="7" t="str">
        <f>IF(ISERROR(VLOOKUP(F9056,LIVRO!$A$2:$C$100,3,FALSE)),"",VLOOKUP(F9056,LIVRO!$A$2:$C$100,3,FALSE))</f>
        <v/>
      </c>
    </row>
    <row r="9057" spans="1:1" x14ac:dyDescent="0.25">
      <c r="A9057" s="7" t="str">
        <f>IF(ISERROR(VLOOKUP(F9057,LIVRO!$A$2:$C$100,3,FALSE)),"",VLOOKUP(F9057,LIVRO!$A$2:$C$100,3,FALSE))</f>
        <v/>
      </c>
    </row>
    <row r="9058" spans="1:1" x14ac:dyDescent="0.25">
      <c r="A9058" s="7" t="str">
        <f>IF(ISERROR(VLOOKUP(F9058,LIVRO!$A$2:$C$100,3,FALSE)),"",VLOOKUP(F9058,LIVRO!$A$2:$C$100,3,FALSE))</f>
        <v/>
      </c>
    </row>
    <row r="9059" spans="1:1" x14ac:dyDescent="0.25">
      <c r="A9059" s="7" t="str">
        <f>IF(ISERROR(VLOOKUP(F9059,LIVRO!$A$2:$C$100,3,FALSE)),"",VLOOKUP(F9059,LIVRO!$A$2:$C$100,3,FALSE))</f>
        <v/>
      </c>
    </row>
    <row r="9060" spans="1:1" x14ac:dyDescent="0.25">
      <c r="A9060" s="7" t="str">
        <f>IF(ISERROR(VLOOKUP(F9060,LIVRO!$A$2:$C$100,3,FALSE)),"",VLOOKUP(F9060,LIVRO!$A$2:$C$100,3,FALSE))</f>
        <v/>
      </c>
    </row>
    <row r="9061" spans="1:1" x14ac:dyDescent="0.25">
      <c r="A9061" s="7" t="str">
        <f>IF(ISERROR(VLOOKUP(F9061,LIVRO!$A$2:$C$100,3,FALSE)),"",VLOOKUP(F9061,LIVRO!$A$2:$C$100,3,FALSE))</f>
        <v/>
      </c>
    </row>
    <row r="9062" spans="1:1" x14ac:dyDescent="0.25">
      <c r="A9062" s="7" t="str">
        <f>IF(ISERROR(VLOOKUP(F9062,LIVRO!$A$2:$C$100,3,FALSE)),"",VLOOKUP(F9062,LIVRO!$A$2:$C$100,3,FALSE))</f>
        <v/>
      </c>
    </row>
    <row r="9063" spans="1:1" x14ac:dyDescent="0.25">
      <c r="A9063" s="7" t="str">
        <f>IF(ISERROR(VLOOKUP(F9063,LIVRO!$A$2:$C$100,3,FALSE)),"",VLOOKUP(F9063,LIVRO!$A$2:$C$100,3,FALSE))</f>
        <v/>
      </c>
    </row>
    <row r="9064" spans="1:1" x14ac:dyDescent="0.25">
      <c r="A9064" s="7" t="str">
        <f>IF(ISERROR(VLOOKUP(F9064,LIVRO!$A$2:$C$100,3,FALSE)),"",VLOOKUP(F9064,LIVRO!$A$2:$C$100,3,FALSE))</f>
        <v/>
      </c>
    </row>
    <row r="9065" spans="1:1" x14ac:dyDescent="0.25">
      <c r="A9065" s="7" t="str">
        <f>IF(ISERROR(VLOOKUP(F9065,LIVRO!$A$2:$C$100,3,FALSE)),"",VLOOKUP(F9065,LIVRO!$A$2:$C$100,3,FALSE))</f>
        <v/>
      </c>
    </row>
    <row r="9066" spans="1:1" x14ac:dyDescent="0.25">
      <c r="A9066" s="7" t="str">
        <f>IF(ISERROR(VLOOKUP(F9066,LIVRO!$A$2:$C$100,3,FALSE)),"",VLOOKUP(F9066,LIVRO!$A$2:$C$100,3,FALSE))</f>
        <v/>
      </c>
    </row>
    <row r="9067" spans="1:1" x14ac:dyDescent="0.25">
      <c r="A9067" s="7" t="str">
        <f>IF(ISERROR(VLOOKUP(F9067,LIVRO!$A$2:$C$100,3,FALSE)),"",VLOOKUP(F9067,LIVRO!$A$2:$C$100,3,FALSE))</f>
        <v/>
      </c>
    </row>
    <row r="9068" spans="1:1" x14ac:dyDescent="0.25">
      <c r="A9068" s="7" t="str">
        <f>IF(ISERROR(VLOOKUP(F9068,LIVRO!$A$2:$C$100,3,FALSE)),"",VLOOKUP(F9068,LIVRO!$A$2:$C$100,3,FALSE))</f>
        <v/>
      </c>
    </row>
    <row r="9069" spans="1:1" x14ac:dyDescent="0.25">
      <c r="A9069" s="7" t="str">
        <f>IF(ISERROR(VLOOKUP(F9069,LIVRO!$A$2:$C$100,3,FALSE)),"",VLOOKUP(F9069,LIVRO!$A$2:$C$100,3,FALSE))</f>
        <v/>
      </c>
    </row>
    <row r="9070" spans="1:1" x14ac:dyDescent="0.25">
      <c r="A9070" s="7" t="str">
        <f>IF(ISERROR(VLOOKUP(F9070,LIVRO!$A$2:$C$100,3,FALSE)),"",VLOOKUP(F9070,LIVRO!$A$2:$C$100,3,FALSE))</f>
        <v/>
      </c>
    </row>
    <row r="9071" spans="1:1" x14ac:dyDescent="0.25">
      <c r="A9071" s="7" t="str">
        <f>IF(ISERROR(VLOOKUP(F9071,LIVRO!$A$2:$C$100,3,FALSE)),"",VLOOKUP(F9071,LIVRO!$A$2:$C$100,3,FALSE))</f>
        <v/>
      </c>
    </row>
    <row r="9072" spans="1:1" x14ac:dyDescent="0.25">
      <c r="A9072" s="7" t="str">
        <f>IF(ISERROR(VLOOKUP(F9072,LIVRO!$A$2:$C$100,3,FALSE)),"",VLOOKUP(F9072,LIVRO!$A$2:$C$100,3,FALSE))</f>
        <v/>
      </c>
    </row>
    <row r="9073" spans="1:1" x14ac:dyDescent="0.25">
      <c r="A9073" s="7" t="str">
        <f>IF(ISERROR(VLOOKUP(F9073,LIVRO!$A$2:$C$100,3,FALSE)),"",VLOOKUP(F9073,LIVRO!$A$2:$C$100,3,FALSE))</f>
        <v/>
      </c>
    </row>
    <row r="9074" spans="1:1" x14ac:dyDescent="0.25">
      <c r="A9074" s="7" t="str">
        <f>IF(ISERROR(VLOOKUP(F9074,LIVRO!$A$2:$C$100,3,FALSE)),"",VLOOKUP(F9074,LIVRO!$A$2:$C$100,3,FALSE))</f>
        <v/>
      </c>
    </row>
    <row r="9075" spans="1:1" x14ac:dyDescent="0.25">
      <c r="A9075" s="7" t="str">
        <f>IF(ISERROR(VLOOKUP(F9075,LIVRO!$A$2:$C$100,3,FALSE)),"",VLOOKUP(F9075,LIVRO!$A$2:$C$100,3,FALSE))</f>
        <v/>
      </c>
    </row>
    <row r="9076" spans="1:1" x14ac:dyDescent="0.25">
      <c r="A9076" s="7" t="str">
        <f>IF(ISERROR(VLOOKUP(F9076,LIVRO!$A$2:$C$100,3,FALSE)),"",VLOOKUP(F9076,LIVRO!$A$2:$C$100,3,FALSE))</f>
        <v/>
      </c>
    </row>
    <row r="9077" spans="1:1" x14ac:dyDescent="0.25">
      <c r="A9077" s="7" t="str">
        <f>IF(ISERROR(VLOOKUP(F9077,LIVRO!$A$2:$C$100,3,FALSE)),"",VLOOKUP(F9077,LIVRO!$A$2:$C$100,3,FALSE))</f>
        <v/>
      </c>
    </row>
    <row r="9078" spans="1:1" x14ac:dyDescent="0.25">
      <c r="A9078" s="7" t="str">
        <f>IF(ISERROR(VLOOKUP(F9078,LIVRO!$A$2:$C$100,3,FALSE)),"",VLOOKUP(F9078,LIVRO!$A$2:$C$100,3,FALSE))</f>
        <v/>
      </c>
    </row>
    <row r="9079" spans="1:1" x14ac:dyDescent="0.25">
      <c r="A9079" s="7" t="str">
        <f>IF(ISERROR(VLOOKUP(F9079,LIVRO!$A$2:$C$100,3,FALSE)),"",VLOOKUP(F9079,LIVRO!$A$2:$C$100,3,FALSE))</f>
        <v/>
      </c>
    </row>
    <row r="9080" spans="1:1" x14ac:dyDescent="0.25">
      <c r="A9080" s="7" t="str">
        <f>IF(ISERROR(VLOOKUP(F9080,LIVRO!$A$2:$C$100,3,FALSE)),"",VLOOKUP(F9080,LIVRO!$A$2:$C$100,3,FALSE))</f>
        <v/>
      </c>
    </row>
    <row r="9081" spans="1:1" x14ac:dyDescent="0.25">
      <c r="A9081" s="7" t="str">
        <f>IF(ISERROR(VLOOKUP(F9081,LIVRO!$A$2:$C$100,3,FALSE)),"",VLOOKUP(F9081,LIVRO!$A$2:$C$100,3,FALSE))</f>
        <v/>
      </c>
    </row>
    <row r="9082" spans="1:1" x14ac:dyDescent="0.25">
      <c r="A9082" s="7" t="str">
        <f>IF(ISERROR(VLOOKUP(F9082,LIVRO!$A$2:$C$100,3,FALSE)),"",VLOOKUP(F9082,LIVRO!$A$2:$C$100,3,FALSE))</f>
        <v/>
      </c>
    </row>
    <row r="9083" spans="1:1" x14ac:dyDescent="0.25">
      <c r="A9083" s="7" t="str">
        <f>IF(ISERROR(VLOOKUP(F9083,LIVRO!$A$2:$C$100,3,FALSE)),"",VLOOKUP(F9083,LIVRO!$A$2:$C$100,3,FALSE))</f>
        <v/>
      </c>
    </row>
    <row r="9084" spans="1:1" x14ac:dyDescent="0.25">
      <c r="A9084" s="7" t="str">
        <f>IF(ISERROR(VLOOKUP(F9084,LIVRO!$A$2:$C$100,3,FALSE)),"",VLOOKUP(F9084,LIVRO!$A$2:$C$100,3,FALSE))</f>
        <v/>
      </c>
    </row>
    <row r="9085" spans="1:1" x14ac:dyDescent="0.25">
      <c r="A9085" s="7" t="str">
        <f>IF(ISERROR(VLOOKUP(F9085,LIVRO!$A$2:$C$100,3,FALSE)),"",VLOOKUP(F9085,LIVRO!$A$2:$C$100,3,FALSE))</f>
        <v/>
      </c>
    </row>
    <row r="9086" spans="1:1" x14ac:dyDescent="0.25">
      <c r="A9086" s="7" t="str">
        <f>IF(ISERROR(VLOOKUP(F9086,LIVRO!$A$2:$C$100,3,FALSE)),"",VLOOKUP(F9086,LIVRO!$A$2:$C$100,3,FALSE))</f>
        <v/>
      </c>
    </row>
    <row r="9087" spans="1:1" x14ac:dyDescent="0.25">
      <c r="A9087" s="7" t="str">
        <f>IF(ISERROR(VLOOKUP(F9087,LIVRO!$A$2:$C$100,3,FALSE)),"",VLOOKUP(F9087,LIVRO!$A$2:$C$100,3,FALSE))</f>
        <v/>
      </c>
    </row>
    <row r="9088" spans="1:1" x14ac:dyDescent="0.25">
      <c r="A9088" s="7" t="str">
        <f>IF(ISERROR(VLOOKUP(F9088,LIVRO!$A$2:$C$100,3,FALSE)),"",VLOOKUP(F9088,LIVRO!$A$2:$C$100,3,FALSE))</f>
        <v/>
      </c>
    </row>
    <row r="9089" spans="1:1" x14ac:dyDescent="0.25">
      <c r="A9089" s="7" t="str">
        <f>IF(ISERROR(VLOOKUP(F9089,LIVRO!$A$2:$C$100,3,FALSE)),"",VLOOKUP(F9089,LIVRO!$A$2:$C$100,3,FALSE))</f>
        <v/>
      </c>
    </row>
    <row r="9090" spans="1:1" x14ac:dyDescent="0.25">
      <c r="A9090" s="7" t="str">
        <f>IF(ISERROR(VLOOKUP(F9090,LIVRO!$A$2:$C$100,3,FALSE)),"",VLOOKUP(F9090,LIVRO!$A$2:$C$100,3,FALSE))</f>
        <v/>
      </c>
    </row>
    <row r="9091" spans="1:1" x14ac:dyDescent="0.25">
      <c r="A9091" s="7" t="str">
        <f>IF(ISERROR(VLOOKUP(F9091,LIVRO!$A$2:$C$100,3,FALSE)),"",VLOOKUP(F9091,LIVRO!$A$2:$C$100,3,FALSE))</f>
        <v/>
      </c>
    </row>
    <row r="9092" spans="1:1" x14ac:dyDescent="0.25">
      <c r="A9092" s="7" t="str">
        <f>IF(ISERROR(VLOOKUP(F9092,LIVRO!$A$2:$C$100,3,FALSE)),"",VLOOKUP(F9092,LIVRO!$A$2:$C$100,3,FALSE))</f>
        <v/>
      </c>
    </row>
    <row r="9093" spans="1:1" x14ac:dyDescent="0.25">
      <c r="A9093" s="7" t="str">
        <f>IF(ISERROR(VLOOKUP(F9093,LIVRO!$A$2:$C$100,3,FALSE)),"",VLOOKUP(F9093,LIVRO!$A$2:$C$100,3,FALSE))</f>
        <v/>
      </c>
    </row>
    <row r="9094" spans="1:1" x14ac:dyDescent="0.25">
      <c r="A9094" s="7" t="str">
        <f>IF(ISERROR(VLOOKUP(F9094,LIVRO!$A$2:$C$100,3,FALSE)),"",VLOOKUP(F9094,LIVRO!$A$2:$C$100,3,FALSE))</f>
        <v/>
      </c>
    </row>
    <row r="9095" spans="1:1" x14ac:dyDescent="0.25">
      <c r="A9095" s="7" t="str">
        <f>IF(ISERROR(VLOOKUP(F9095,LIVRO!$A$2:$C$100,3,FALSE)),"",VLOOKUP(F9095,LIVRO!$A$2:$C$100,3,FALSE))</f>
        <v/>
      </c>
    </row>
    <row r="9096" spans="1:1" x14ac:dyDescent="0.25">
      <c r="A9096" s="7" t="str">
        <f>IF(ISERROR(VLOOKUP(F9096,LIVRO!$A$2:$C$100,3,FALSE)),"",VLOOKUP(F9096,LIVRO!$A$2:$C$100,3,FALSE))</f>
        <v/>
      </c>
    </row>
    <row r="9097" spans="1:1" x14ac:dyDescent="0.25">
      <c r="A9097" s="7" t="str">
        <f>IF(ISERROR(VLOOKUP(F9097,LIVRO!$A$2:$C$100,3,FALSE)),"",VLOOKUP(F9097,LIVRO!$A$2:$C$100,3,FALSE))</f>
        <v/>
      </c>
    </row>
    <row r="9098" spans="1:1" x14ac:dyDescent="0.25">
      <c r="A9098" s="7" t="str">
        <f>IF(ISERROR(VLOOKUP(F9098,LIVRO!$A$2:$C$100,3,FALSE)),"",VLOOKUP(F9098,LIVRO!$A$2:$C$100,3,FALSE))</f>
        <v/>
      </c>
    </row>
    <row r="9099" spans="1:1" x14ac:dyDescent="0.25">
      <c r="A9099" s="7" t="str">
        <f>IF(ISERROR(VLOOKUP(F9099,LIVRO!$A$2:$C$100,3,FALSE)),"",VLOOKUP(F9099,LIVRO!$A$2:$C$100,3,FALSE))</f>
        <v/>
      </c>
    </row>
    <row r="9100" spans="1:1" x14ac:dyDescent="0.25">
      <c r="A9100" s="7" t="str">
        <f>IF(ISERROR(VLOOKUP(F9100,LIVRO!$A$2:$C$100,3,FALSE)),"",VLOOKUP(F9100,LIVRO!$A$2:$C$100,3,FALSE))</f>
        <v/>
      </c>
    </row>
    <row r="9101" spans="1:1" x14ac:dyDescent="0.25">
      <c r="A9101" s="7" t="str">
        <f>IF(ISERROR(VLOOKUP(F9101,LIVRO!$A$2:$C$100,3,FALSE)),"",VLOOKUP(F9101,LIVRO!$A$2:$C$100,3,FALSE))</f>
        <v/>
      </c>
    </row>
    <row r="9102" spans="1:1" x14ac:dyDescent="0.25">
      <c r="A9102" s="7" t="str">
        <f>IF(ISERROR(VLOOKUP(F9102,LIVRO!$A$2:$C$100,3,FALSE)),"",VLOOKUP(F9102,LIVRO!$A$2:$C$100,3,FALSE))</f>
        <v/>
      </c>
    </row>
    <row r="9103" spans="1:1" x14ac:dyDescent="0.25">
      <c r="A9103" s="7" t="str">
        <f>IF(ISERROR(VLOOKUP(F9103,LIVRO!$A$2:$C$100,3,FALSE)),"",VLOOKUP(F9103,LIVRO!$A$2:$C$100,3,FALSE))</f>
        <v/>
      </c>
    </row>
    <row r="9104" spans="1:1" x14ac:dyDescent="0.25">
      <c r="A9104" s="7" t="str">
        <f>IF(ISERROR(VLOOKUP(F9104,LIVRO!$A$2:$C$100,3,FALSE)),"",VLOOKUP(F9104,LIVRO!$A$2:$C$100,3,FALSE))</f>
        <v/>
      </c>
    </row>
    <row r="9105" spans="1:1" x14ac:dyDescent="0.25">
      <c r="A9105" s="7" t="str">
        <f>IF(ISERROR(VLOOKUP(F9105,LIVRO!$A$2:$C$100,3,FALSE)),"",VLOOKUP(F9105,LIVRO!$A$2:$C$100,3,FALSE))</f>
        <v/>
      </c>
    </row>
    <row r="9106" spans="1:1" x14ac:dyDescent="0.25">
      <c r="A9106" s="7" t="str">
        <f>IF(ISERROR(VLOOKUP(F9106,LIVRO!$A$2:$C$100,3,FALSE)),"",VLOOKUP(F9106,LIVRO!$A$2:$C$100,3,FALSE))</f>
        <v/>
      </c>
    </row>
    <row r="9107" spans="1:1" x14ac:dyDescent="0.25">
      <c r="A9107" s="7" t="str">
        <f>IF(ISERROR(VLOOKUP(F9107,LIVRO!$A$2:$C$100,3,FALSE)),"",VLOOKUP(F9107,LIVRO!$A$2:$C$100,3,FALSE))</f>
        <v/>
      </c>
    </row>
    <row r="9108" spans="1:1" x14ac:dyDescent="0.25">
      <c r="A9108" s="7" t="str">
        <f>IF(ISERROR(VLOOKUP(F9108,LIVRO!$A$2:$C$100,3,FALSE)),"",VLOOKUP(F9108,LIVRO!$A$2:$C$100,3,FALSE))</f>
        <v/>
      </c>
    </row>
    <row r="9109" spans="1:1" x14ac:dyDescent="0.25">
      <c r="A9109" s="7" t="str">
        <f>IF(ISERROR(VLOOKUP(F9109,LIVRO!$A$2:$C$100,3,FALSE)),"",VLOOKUP(F9109,LIVRO!$A$2:$C$100,3,FALSE))</f>
        <v/>
      </c>
    </row>
    <row r="9110" spans="1:1" x14ac:dyDescent="0.25">
      <c r="A9110" s="7" t="str">
        <f>IF(ISERROR(VLOOKUP(F9110,LIVRO!$A$2:$C$100,3,FALSE)),"",VLOOKUP(F9110,LIVRO!$A$2:$C$100,3,FALSE))</f>
        <v/>
      </c>
    </row>
    <row r="9111" spans="1:1" x14ac:dyDescent="0.25">
      <c r="A9111" s="7" t="str">
        <f>IF(ISERROR(VLOOKUP(F9111,LIVRO!$A$2:$C$100,3,FALSE)),"",VLOOKUP(F9111,LIVRO!$A$2:$C$100,3,FALSE))</f>
        <v/>
      </c>
    </row>
    <row r="9112" spans="1:1" x14ac:dyDescent="0.25">
      <c r="A9112" s="7" t="str">
        <f>IF(ISERROR(VLOOKUP(F9112,LIVRO!$A$2:$C$100,3,FALSE)),"",VLOOKUP(F9112,LIVRO!$A$2:$C$100,3,FALSE))</f>
        <v/>
      </c>
    </row>
    <row r="9113" spans="1:1" x14ac:dyDescent="0.25">
      <c r="A9113" s="7" t="str">
        <f>IF(ISERROR(VLOOKUP(F9113,LIVRO!$A$2:$C$100,3,FALSE)),"",VLOOKUP(F9113,LIVRO!$A$2:$C$100,3,FALSE))</f>
        <v/>
      </c>
    </row>
    <row r="9114" spans="1:1" x14ac:dyDescent="0.25">
      <c r="A9114" s="7" t="str">
        <f>IF(ISERROR(VLOOKUP(F9114,LIVRO!$A$2:$C$100,3,FALSE)),"",VLOOKUP(F9114,LIVRO!$A$2:$C$100,3,FALSE))</f>
        <v/>
      </c>
    </row>
    <row r="9115" spans="1:1" x14ac:dyDescent="0.25">
      <c r="A9115" s="7" t="str">
        <f>IF(ISERROR(VLOOKUP(F9115,LIVRO!$A$2:$C$100,3,FALSE)),"",VLOOKUP(F9115,LIVRO!$A$2:$C$100,3,FALSE))</f>
        <v/>
      </c>
    </row>
    <row r="9116" spans="1:1" x14ac:dyDescent="0.25">
      <c r="A9116" s="7" t="str">
        <f>IF(ISERROR(VLOOKUP(F9116,LIVRO!$A$2:$C$100,3,FALSE)),"",VLOOKUP(F9116,LIVRO!$A$2:$C$100,3,FALSE))</f>
        <v/>
      </c>
    </row>
    <row r="9117" spans="1:1" x14ac:dyDescent="0.25">
      <c r="A9117" s="7" t="str">
        <f>IF(ISERROR(VLOOKUP(F9117,LIVRO!$A$2:$C$100,3,FALSE)),"",VLOOKUP(F9117,LIVRO!$A$2:$C$100,3,FALSE))</f>
        <v/>
      </c>
    </row>
    <row r="9118" spans="1:1" x14ac:dyDescent="0.25">
      <c r="A9118" s="7" t="str">
        <f>IF(ISERROR(VLOOKUP(F9118,LIVRO!$A$2:$C$100,3,FALSE)),"",VLOOKUP(F9118,LIVRO!$A$2:$C$100,3,FALSE))</f>
        <v/>
      </c>
    </row>
    <row r="9119" spans="1:1" x14ac:dyDescent="0.25">
      <c r="A9119" s="7" t="str">
        <f>IF(ISERROR(VLOOKUP(F9119,LIVRO!$A$2:$C$100,3,FALSE)),"",VLOOKUP(F9119,LIVRO!$A$2:$C$100,3,FALSE))</f>
        <v/>
      </c>
    </row>
    <row r="9120" spans="1:1" x14ac:dyDescent="0.25">
      <c r="A9120" s="7" t="str">
        <f>IF(ISERROR(VLOOKUP(F9120,LIVRO!$A$2:$C$100,3,FALSE)),"",VLOOKUP(F9120,LIVRO!$A$2:$C$100,3,FALSE))</f>
        <v/>
      </c>
    </row>
    <row r="9121" spans="1:1" x14ac:dyDescent="0.25">
      <c r="A9121" s="7" t="str">
        <f>IF(ISERROR(VLOOKUP(F9121,LIVRO!$A$2:$C$100,3,FALSE)),"",VLOOKUP(F9121,LIVRO!$A$2:$C$100,3,FALSE))</f>
        <v/>
      </c>
    </row>
    <row r="9122" spans="1:1" x14ac:dyDescent="0.25">
      <c r="A9122" s="7" t="str">
        <f>IF(ISERROR(VLOOKUP(F9122,LIVRO!$A$2:$C$100,3,FALSE)),"",VLOOKUP(F9122,LIVRO!$A$2:$C$100,3,FALSE))</f>
        <v/>
      </c>
    </row>
    <row r="9123" spans="1:1" x14ac:dyDescent="0.25">
      <c r="A9123" s="7" t="str">
        <f>IF(ISERROR(VLOOKUP(F9123,LIVRO!$A$2:$C$100,3,FALSE)),"",VLOOKUP(F9123,LIVRO!$A$2:$C$100,3,FALSE))</f>
        <v/>
      </c>
    </row>
    <row r="9124" spans="1:1" x14ac:dyDescent="0.25">
      <c r="A9124" s="7" t="str">
        <f>IF(ISERROR(VLOOKUP(F9124,LIVRO!$A$2:$C$100,3,FALSE)),"",VLOOKUP(F9124,LIVRO!$A$2:$C$100,3,FALSE))</f>
        <v/>
      </c>
    </row>
    <row r="9125" spans="1:1" x14ac:dyDescent="0.25">
      <c r="A9125" s="7" t="str">
        <f>IF(ISERROR(VLOOKUP(F9125,LIVRO!$A$2:$C$100,3,FALSE)),"",VLOOKUP(F9125,LIVRO!$A$2:$C$100,3,FALSE))</f>
        <v/>
      </c>
    </row>
    <row r="9126" spans="1:1" x14ac:dyDescent="0.25">
      <c r="A9126" s="7" t="str">
        <f>IF(ISERROR(VLOOKUP(F9126,LIVRO!$A$2:$C$100,3,FALSE)),"",VLOOKUP(F9126,LIVRO!$A$2:$C$100,3,FALSE))</f>
        <v/>
      </c>
    </row>
    <row r="9127" spans="1:1" x14ac:dyDescent="0.25">
      <c r="A9127" s="7" t="str">
        <f>IF(ISERROR(VLOOKUP(F9127,LIVRO!$A$2:$C$100,3,FALSE)),"",VLOOKUP(F9127,LIVRO!$A$2:$C$100,3,FALSE))</f>
        <v/>
      </c>
    </row>
    <row r="9128" spans="1:1" x14ac:dyDescent="0.25">
      <c r="A9128" s="7" t="str">
        <f>IF(ISERROR(VLOOKUP(F9128,LIVRO!$A$2:$C$100,3,FALSE)),"",VLOOKUP(F9128,LIVRO!$A$2:$C$100,3,FALSE))</f>
        <v/>
      </c>
    </row>
    <row r="9129" spans="1:1" x14ac:dyDescent="0.25">
      <c r="A9129" s="7" t="str">
        <f>IF(ISERROR(VLOOKUP(F9129,LIVRO!$A$2:$C$100,3,FALSE)),"",VLOOKUP(F9129,LIVRO!$A$2:$C$100,3,FALSE))</f>
        <v/>
      </c>
    </row>
    <row r="9130" spans="1:1" x14ac:dyDescent="0.25">
      <c r="A9130" s="7" t="str">
        <f>IF(ISERROR(VLOOKUP(F9130,LIVRO!$A$2:$C$100,3,FALSE)),"",VLOOKUP(F9130,LIVRO!$A$2:$C$100,3,FALSE))</f>
        <v/>
      </c>
    </row>
    <row r="9131" spans="1:1" x14ac:dyDescent="0.25">
      <c r="A9131" s="7" t="str">
        <f>IF(ISERROR(VLOOKUP(F9131,LIVRO!$A$2:$C$100,3,FALSE)),"",VLOOKUP(F9131,LIVRO!$A$2:$C$100,3,FALSE))</f>
        <v/>
      </c>
    </row>
    <row r="9132" spans="1:1" x14ac:dyDescent="0.25">
      <c r="A9132" s="7" t="str">
        <f>IF(ISERROR(VLOOKUP(F9132,LIVRO!$A$2:$C$100,3,FALSE)),"",VLOOKUP(F9132,LIVRO!$A$2:$C$100,3,FALSE))</f>
        <v/>
      </c>
    </row>
    <row r="9133" spans="1:1" x14ac:dyDescent="0.25">
      <c r="A9133" s="7" t="str">
        <f>IF(ISERROR(VLOOKUP(F9133,LIVRO!$A$2:$C$100,3,FALSE)),"",VLOOKUP(F9133,LIVRO!$A$2:$C$100,3,FALSE))</f>
        <v/>
      </c>
    </row>
    <row r="9134" spans="1:1" x14ac:dyDescent="0.25">
      <c r="A9134" s="7" t="str">
        <f>IF(ISERROR(VLOOKUP(F9134,LIVRO!$A$2:$C$100,3,FALSE)),"",VLOOKUP(F9134,LIVRO!$A$2:$C$100,3,FALSE))</f>
        <v/>
      </c>
    </row>
    <row r="9135" spans="1:1" x14ac:dyDescent="0.25">
      <c r="A9135" s="7" t="str">
        <f>IF(ISERROR(VLOOKUP(F9135,LIVRO!$A$2:$C$100,3,FALSE)),"",VLOOKUP(F9135,LIVRO!$A$2:$C$100,3,FALSE))</f>
        <v/>
      </c>
    </row>
    <row r="9136" spans="1:1" x14ac:dyDescent="0.25">
      <c r="A9136" s="7" t="str">
        <f>IF(ISERROR(VLOOKUP(F9136,LIVRO!$A$2:$C$100,3,FALSE)),"",VLOOKUP(F9136,LIVRO!$A$2:$C$100,3,FALSE))</f>
        <v/>
      </c>
    </row>
    <row r="9137" spans="1:1" x14ac:dyDescent="0.25">
      <c r="A9137" s="7" t="str">
        <f>IF(ISERROR(VLOOKUP(F9137,LIVRO!$A$2:$C$100,3,FALSE)),"",VLOOKUP(F9137,LIVRO!$A$2:$C$100,3,FALSE))</f>
        <v/>
      </c>
    </row>
    <row r="9138" spans="1:1" x14ac:dyDescent="0.25">
      <c r="A9138" s="7" t="str">
        <f>IF(ISERROR(VLOOKUP(F9138,LIVRO!$A$2:$C$100,3,FALSE)),"",VLOOKUP(F9138,LIVRO!$A$2:$C$100,3,FALSE))</f>
        <v/>
      </c>
    </row>
    <row r="9139" spans="1:1" x14ac:dyDescent="0.25">
      <c r="A9139" s="7" t="str">
        <f>IF(ISERROR(VLOOKUP(F9139,LIVRO!$A$2:$C$100,3,FALSE)),"",VLOOKUP(F9139,LIVRO!$A$2:$C$100,3,FALSE))</f>
        <v/>
      </c>
    </row>
    <row r="9140" spans="1:1" x14ac:dyDescent="0.25">
      <c r="A9140" s="7" t="str">
        <f>IF(ISERROR(VLOOKUP(F9140,LIVRO!$A$2:$C$100,3,FALSE)),"",VLOOKUP(F9140,LIVRO!$A$2:$C$100,3,FALSE))</f>
        <v/>
      </c>
    </row>
    <row r="9141" spans="1:1" x14ac:dyDescent="0.25">
      <c r="A9141" s="7" t="str">
        <f>IF(ISERROR(VLOOKUP(F9141,LIVRO!$A$2:$C$100,3,FALSE)),"",VLOOKUP(F9141,LIVRO!$A$2:$C$100,3,FALSE))</f>
        <v/>
      </c>
    </row>
    <row r="9142" spans="1:1" x14ac:dyDescent="0.25">
      <c r="A9142" s="7" t="str">
        <f>IF(ISERROR(VLOOKUP(F9142,LIVRO!$A$2:$C$100,3,FALSE)),"",VLOOKUP(F9142,LIVRO!$A$2:$C$100,3,FALSE))</f>
        <v/>
      </c>
    </row>
    <row r="9143" spans="1:1" x14ac:dyDescent="0.25">
      <c r="A9143" s="7" t="str">
        <f>IF(ISERROR(VLOOKUP(F9143,LIVRO!$A$2:$C$100,3,FALSE)),"",VLOOKUP(F9143,LIVRO!$A$2:$C$100,3,FALSE))</f>
        <v/>
      </c>
    </row>
    <row r="9144" spans="1:1" x14ac:dyDescent="0.25">
      <c r="A9144" s="7" t="str">
        <f>IF(ISERROR(VLOOKUP(F9144,LIVRO!$A$2:$C$100,3,FALSE)),"",VLOOKUP(F9144,LIVRO!$A$2:$C$100,3,FALSE))</f>
        <v/>
      </c>
    </row>
    <row r="9145" spans="1:1" x14ac:dyDescent="0.25">
      <c r="A9145" s="7" t="str">
        <f>IF(ISERROR(VLOOKUP(F9145,LIVRO!$A$2:$C$100,3,FALSE)),"",VLOOKUP(F9145,LIVRO!$A$2:$C$100,3,FALSE))</f>
        <v/>
      </c>
    </row>
    <row r="9146" spans="1:1" x14ac:dyDescent="0.25">
      <c r="A9146" s="7" t="str">
        <f>IF(ISERROR(VLOOKUP(F9146,LIVRO!$A$2:$C$100,3,FALSE)),"",VLOOKUP(F9146,LIVRO!$A$2:$C$100,3,FALSE))</f>
        <v/>
      </c>
    </row>
    <row r="9147" spans="1:1" x14ac:dyDescent="0.25">
      <c r="A9147" s="7" t="str">
        <f>IF(ISERROR(VLOOKUP(F9147,LIVRO!$A$2:$C$100,3,FALSE)),"",VLOOKUP(F9147,LIVRO!$A$2:$C$100,3,FALSE))</f>
        <v/>
      </c>
    </row>
    <row r="9148" spans="1:1" x14ac:dyDescent="0.25">
      <c r="A9148" s="7" t="str">
        <f>IF(ISERROR(VLOOKUP(F9148,LIVRO!$A$2:$C$100,3,FALSE)),"",VLOOKUP(F9148,LIVRO!$A$2:$C$100,3,FALSE))</f>
        <v/>
      </c>
    </row>
    <row r="9149" spans="1:1" x14ac:dyDescent="0.25">
      <c r="A9149" s="7" t="str">
        <f>IF(ISERROR(VLOOKUP(F9149,LIVRO!$A$2:$C$100,3,FALSE)),"",VLOOKUP(F9149,LIVRO!$A$2:$C$100,3,FALSE))</f>
        <v/>
      </c>
    </row>
    <row r="9150" spans="1:1" x14ac:dyDescent="0.25">
      <c r="A9150" s="7" t="str">
        <f>IF(ISERROR(VLOOKUP(F9150,LIVRO!$A$2:$C$100,3,FALSE)),"",VLOOKUP(F9150,LIVRO!$A$2:$C$100,3,FALSE))</f>
        <v/>
      </c>
    </row>
    <row r="9151" spans="1:1" x14ac:dyDescent="0.25">
      <c r="A9151" s="7" t="str">
        <f>IF(ISERROR(VLOOKUP(F9151,LIVRO!$A$2:$C$100,3,FALSE)),"",VLOOKUP(F9151,LIVRO!$A$2:$C$100,3,FALSE))</f>
        <v/>
      </c>
    </row>
    <row r="9152" spans="1:1" x14ac:dyDescent="0.25">
      <c r="A9152" s="7" t="str">
        <f>IF(ISERROR(VLOOKUP(F9152,LIVRO!$A$2:$C$100,3,FALSE)),"",VLOOKUP(F9152,LIVRO!$A$2:$C$100,3,FALSE))</f>
        <v/>
      </c>
    </row>
    <row r="9153" spans="1:1" x14ac:dyDescent="0.25">
      <c r="A9153" s="7" t="str">
        <f>IF(ISERROR(VLOOKUP(F9153,LIVRO!$A$2:$C$100,3,FALSE)),"",VLOOKUP(F9153,LIVRO!$A$2:$C$100,3,FALSE))</f>
        <v/>
      </c>
    </row>
    <row r="9154" spans="1:1" x14ac:dyDescent="0.25">
      <c r="A9154" s="7" t="str">
        <f>IF(ISERROR(VLOOKUP(F9154,LIVRO!$A$2:$C$100,3,FALSE)),"",VLOOKUP(F9154,LIVRO!$A$2:$C$100,3,FALSE))</f>
        <v/>
      </c>
    </row>
    <row r="9155" spans="1:1" x14ac:dyDescent="0.25">
      <c r="A9155" s="7" t="str">
        <f>IF(ISERROR(VLOOKUP(F9155,LIVRO!$A$2:$C$100,3,FALSE)),"",VLOOKUP(F9155,LIVRO!$A$2:$C$100,3,FALSE))</f>
        <v/>
      </c>
    </row>
    <row r="9156" spans="1:1" x14ac:dyDescent="0.25">
      <c r="A9156" s="7" t="str">
        <f>IF(ISERROR(VLOOKUP(F9156,LIVRO!$A$2:$C$100,3,FALSE)),"",VLOOKUP(F9156,LIVRO!$A$2:$C$100,3,FALSE))</f>
        <v/>
      </c>
    </row>
    <row r="9157" spans="1:1" x14ac:dyDescent="0.25">
      <c r="A9157" s="7" t="str">
        <f>IF(ISERROR(VLOOKUP(F9157,LIVRO!$A$2:$C$100,3,FALSE)),"",VLOOKUP(F9157,LIVRO!$A$2:$C$100,3,FALSE))</f>
        <v/>
      </c>
    </row>
    <row r="9158" spans="1:1" x14ac:dyDescent="0.25">
      <c r="A9158" s="7" t="str">
        <f>IF(ISERROR(VLOOKUP(F9158,LIVRO!$A$2:$C$100,3,FALSE)),"",VLOOKUP(F9158,LIVRO!$A$2:$C$100,3,FALSE))</f>
        <v/>
      </c>
    </row>
    <row r="9159" spans="1:1" x14ac:dyDescent="0.25">
      <c r="A9159" s="7" t="str">
        <f>IF(ISERROR(VLOOKUP(F9159,LIVRO!$A$2:$C$100,3,FALSE)),"",VLOOKUP(F9159,LIVRO!$A$2:$C$100,3,FALSE))</f>
        <v/>
      </c>
    </row>
    <row r="9160" spans="1:1" x14ac:dyDescent="0.25">
      <c r="A9160" s="7" t="str">
        <f>IF(ISERROR(VLOOKUP(F9160,LIVRO!$A$2:$C$100,3,FALSE)),"",VLOOKUP(F9160,LIVRO!$A$2:$C$100,3,FALSE))</f>
        <v/>
      </c>
    </row>
    <row r="9161" spans="1:1" x14ac:dyDescent="0.25">
      <c r="A9161" s="7" t="str">
        <f>IF(ISERROR(VLOOKUP(F9161,LIVRO!$A$2:$C$100,3,FALSE)),"",VLOOKUP(F9161,LIVRO!$A$2:$C$100,3,FALSE))</f>
        <v/>
      </c>
    </row>
    <row r="9162" spans="1:1" x14ac:dyDescent="0.25">
      <c r="A9162" s="7" t="str">
        <f>IF(ISERROR(VLOOKUP(F9162,LIVRO!$A$2:$C$100,3,FALSE)),"",VLOOKUP(F9162,LIVRO!$A$2:$C$100,3,FALSE))</f>
        <v/>
      </c>
    </row>
    <row r="9163" spans="1:1" x14ac:dyDescent="0.25">
      <c r="A9163" s="7" t="str">
        <f>IF(ISERROR(VLOOKUP(F9163,LIVRO!$A$2:$C$100,3,FALSE)),"",VLOOKUP(F9163,LIVRO!$A$2:$C$100,3,FALSE))</f>
        <v/>
      </c>
    </row>
    <row r="9164" spans="1:1" x14ac:dyDescent="0.25">
      <c r="A9164" s="7" t="str">
        <f>IF(ISERROR(VLOOKUP(F9164,LIVRO!$A$2:$C$100,3,FALSE)),"",VLOOKUP(F9164,LIVRO!$A$2:$C$100,3,FALSE))</f>
        <v/>
      </c>
    </row>
    <row r="9165" spans="1:1" x14ac:dyDescent="0.25">
      <c r="A9165" s="7" t="str">
        <f>IF(ISERROR(VLOOKUP(F9165,LIVRO!$A$2:$C$100,3,FALSE)),"",VLOOKUP(F9165,LIVRO!$A$2:$C$100,3,FALSE))</f>
        <v/>
      </c>
    </row>
    <row r="9166" spans="1:1" x14ac:dyDescent="0.25">
      <c r="A9166" s="7" t="str">
        <f>IF(ISERROR(VLOOKUP(F9166,LIVRO!$A$2:$C$100,3,FALSE)),"",VLOOKUP(F9166,LIVRO!$A$2:$C$100,3,FALSE))</f>
        <v/>
      </c>
    </row>
    <row r="9167" spans="1:1" x14ac:dyDescent="0.25">
      <c r="A9167" s="7" t="str">
        <f>IF(ISERROR(VLOOKUP(F9167,LIVRO!$A$2:$C$100,3,FALSE)),"",VLOOKUP(F9167,LIVRO!$A$2:$C$100,3,FALSE))</f>
        <v/>
      </c>
    </row>
    <row r="9168" spans="1:1" x14ac:dyDescent="0.25">
      <c r="A9168" s="7" t="str">
        <f>IF(ISERROR(VLOOKUP(F9168,LIVRO!$A$2:$C$100,3,FALSE)),"",VLOOKUP(F9168,LIVRO!$A$2:$C$100,3,FALSE))</f>
        <v/>
      </c>
    </row>
    <row r="9169" spans="1:1" x14ac:dyDescent="0.25">
      <c r="A9169" s="7" t="str">
        <f>IF(ISERROR(VLOOKUP(F9169,LIVRO!$A$2:$C$100,3,FALSE)),"",VLOOKUP(F9169,LIVRO!$A$2:$C$100,3,FALSE))</f>
        <v/>
      </c>
    </row>
    <row r="9170" spans="1:1" x14ac:dyDescent="0.25">
      <c r="A9170" s="7" t="str">
        <f>IF(ISERROR(VLOOKUP(F9170,LIVRO!$A$2:$C$100,3,FALSE)),"",VLOOKUP(F9170,LIVRO!$A$2:$C$100,3,FALSE))</f>
        <v/>
      </c>
    </row>
    <row r="9171" spans="1:1" x14ac:dyDescent="0.25">
      <c r="A9171" s="7" t="str">
        <f>IF(ISERROR(VLOOKUP(F9171,LIVRO!$A$2:$C$100,3,FALSE)),"",VLOOKUP(F9171,LIVRO!$A$2:$C$100,3,FALSE))</f>
        <v/>
      </c>
    </row>
    <row r="9172" spans="1:1" x14ac:dyDescent="0.25">
      <c r="A9172" s="7" t="str">
        <f>IF(ISERROR(VLOOKUP(F9172,LIVRO!$A$2:$C$100,3,FALSE)),"",VLOOKUP(F9172,LIVRO!$A$2:$C$100,3,FALSE))</f>
        <v/>
      </c>
    </row>
    <row r="9173" spans="1:1" x14ac:dyDescent="0.25">
      <c r="A9173" s="7" t="str">
        <f>IF(ISERROR(VLOOKUP(F9173,LIVRO!$A$2:$C$100,3,FALSE)),"",VLOOKUP(F9173,LIVRO!$A$2:$C$100,3,FALSE))</f>
        <v/>
      </c>
    </row>
    <row r="9174" spans="1:1" x14ac:dyDescent="0.25">
      <c r="A9174" s="7" t="str">
        <f>IF(ISERROR(VLOOKUP(F9174,LIVRO!$A$2:$C$100,3,FALSE)),"",VLOOKUP(F9174,LIVRO!$A$2:$C$100,3,FALSE))</f>
        <v/>
      </c>
    </row>
    <row r="9175" spans="1:1" x14ac:dyDescent="0.25">
      <c r="A9175" s="7" t="str">
        <f>IF(ISERROR(VLOOKUP(F9175,LIVRO!$A$2:$C$100,3,FALSE)),"",VLOOKUP(F9175,LIVRO!$A$2:$C$100,3,FALSE))</f>
        <v/>
      </c>
    </row>
    <row r="9176" spans="1:1" x14ac:dyDescent="0.25">
      <c r="A9176" s="7" t="str">
        <f>IF(ISERROR(VLOOKUP(F9176,LIVRO!$A$2:$C$100,3,FALSE)),"",VLOOKUP(F9176,LIVRO!$A$2:$C$100,3,FALSE))</f>
        <v/>
      </c>
    </row>
    <row r="9177" spans="1:1" x14ac:dyDescent="0.25">
      <c r="A9177" s="7" t="str">
        <f>IF(ISERROR(VLOOKUP(F9177,LIVRO!$A$2:$C$100,3,FALSE)),"",VLOOKUP(F9177,LIVRO!$A$2:$C$100,3,FALSE))</f>
        <v/>
      </c>
    </row>
    <row r="9178" spans="1:1" x14ac:dyDescent="0.25">
      <c r="A9178" s="7" t="str">
        <f>IF(ISERROR(VLOOKUP(F9178,LIVRO!$A$2:$C$100,3,FALSE)),"",VLOOKUP(F9178,LIVRO!$A$2:$C$100,3,FALSE))</f>
        <v/>
      </c>
    </row>
    <row r="9179" spans="1:1" x14ac:dyDescent="0.25">
      <c r="A9179" s="7" t="str">
        <f>IF(ISERROR(VLOOKUP(F9179,LIVRO!$A$2:$C$100,3,FALSE)),"",VLOOKUP(F9179,LIVRO!$A$2:$C$100,3,FALSE))</f>
        <v/>
      </c>
    </row>
    <row r="9180" spans="1:1" x14ac:dyDescent="0.25">
      <c r="A9180" s="7" t="str">
        <f>IF(ISERROR(VLOOKUP(F9180,LIVRO!$A$2:$C$100,3,FALSE)),"",VLOOKUP(F9180,LIVRO!$A$2:$C$100,3,FALSE))</f>
        <v/>
      </c>
    </row>
    <row r="9181" spans="1:1" x14ac:dyDescent="0.25">
      <c r="A9181" s="7" t="str">
        <f>IF(ISERROR(VLOOKUP(F9181,LIVRO!$A$2:$C$100,3,FALSE)),"",VLOOKUP(F9181,LIVRO!$A$2:$C$100,3,FALSE))</f>
        <v/>
      </c>
    </row>
    <row r="9182" spans="1:1" x14ac:dyDescent="0.25">
      <c r="A9182" s="7" t="str">
        <f>IF(ISERROR(VLOOKUP(F9182,LIVRO!$A$2:$C$100,3,FALSE)),"",VLOOKUP(F9182,LIVRO!$A$2:$C$100,3,FALSE))</f>
        <v/>
      </c>
    </row>
    <row r="9183" spans="1:1" x14ac:dyDescent="0.25">
      <c r="A9183" s="7" t="str">
        <f>IF(ISERROR(VLOOKUP(F9183,LIVRO!$A$2:$C$100,3,FALSE)),"",VLOOKUP(F9183,LIVRO!$A$2:$C$100,3,FALSE))</f>
        <v/>
      </c>
    </row>
    <row r="9184" spans="1:1" x14ac:dyDescent="0.25">
      <c r="A9184" s="7" t="str">
        <f>IF(ISERROR(VLOOKUP(F9184,LIVRO!$A$2:$C$100,3,FALSE)),"",VLOOKUP(F9184,LIVRO!$A$2:$C$100,3,FALSE))</f>
        <v/>
      </c>
    </row>
    <row r="9185" spans="1:1" x14ac:dyDescent="0.25">
      <c r="A9185" s="7" t="str">
        <f>IF(ISERROR(VLOOKUP(F9185,LIVRO!$A$2:$C$100,3,FALSE)),"",VLOOKUP(F9185,LIVRO!$A$2:$C$100,3,FALSE))</f>
        <v/>
      </c>
    </row>
    <row r="9186" spans="1:1" x14ac:dyDescent="0.25">
      <c r="A9186" s="7" t="str">
        <f>IF(ISERROR(VLOOKUP(F9186,LIVRO!$A$2:$C$100,3,FALSE)),"",VLOOKUP(F9186,LIVRO!$A$2:$C$100,3,FALSE))</f>
        <v/>
      </c>
    </row>
    <row r="9187" spans="1:1" x14ac:dyDescent="0.25">
      <c r="A9187" s="7" t="str">
        <f>IF(ISERROR(VLOOKUP(F9187,LIVRO!$A$2:$C$100,3,FALSE)),"",VLOOKUP(F9187,LIVRO!$A$2:$C$100,3,FALSE))</f>
        <v/>
      </c>
    </row>
    <row r="9188" spans="1:1" x14ac:dyDescent="0.25">
      <c r="A9188" s="7" t="str">
        <f>IF(ISERROR(VLOOKUP(F9188,LIVRO!$A$2:$C$100,3,FALSE)),"",VLOOKUP(F9188,LIVRO!$A$2:$C$100,3,FALSE))</f>
        <v/>
      </c>
    </row>
    <row r="9189" spans="1:1" x14ac:dyDescent="0.25">
      <c r="A9189" s="7" t="str">
        <f>IF(ISERROR(VLOOKUP(F9189,LIVRO!$A$2:$C$100,3,FALSE)),"",VLOOKUP(F9189,LIVRO!$A$2:$C$100,3,FALSE))</f>
        <v/>
      </c>
    </row>
    <row r="9190" spans="1:1" x14ac:dyDescent="0.25">
      <c r="A9190" s="7" t="str">
        <f>IF(ISERROR(VLOOKUP(F9190,LIVRO!$A$2:$C$100,3,FALSE)),"",VLOOKUP(F9190,LIVRO!$A$2:$C$100,3,FALSE))</f>
        <v/>
      </c>
    </row>
    <row r="9191" spans="1:1" x14ac:dyDescent="0.25">
      <c r="A9191" s="7" t="str">
        <f>IF(ISERROR(VLOOKUP(F9191,LIVRO!$A$2:$C$100,3,FALSE)),"",VLOOKUP(F9191,LIVRO!$A$2:$C$100,3,FALSE))</f>
        <v/>
      </c>
    </row>
    <row r="9192" spans="1:1" x14ac:dyDescent="0.25">
      <c r="A9192" s="7" t="str">
        <f>IF(ISERROR(VLOOKUP(F9192,LIVRO!$A$2:$C$100,3,FALSE)),"",VLOOKUP(F9192,LIVRO!$A$2:$C$100,3,FALSE))</f>
        <v/>
      </c>
    </row>
    <row r="9193" spans="1:1" x14ac:dyDescent="0.25">
      <c r="A9193" s="7" t="str">
        <f>IF(ISERROR(VLOOKUP(F9193,LIVRO!$A$2:$C$100,3,FALSE)),"",VLOOKUP(F9193,LIVRO!$A$2:$C$100,3,FALSE))</f>
        <v/>
      </c>
    </row>
    <row r="9194" spans="1:1" x14ac:dyDescent="0.25">
      <c r="A9194" s="7" t="str">
        <f>IF(ISERROR(VLOOKUP(F9194,LIVRO!$A$2:$C$100,3,FALSE)),"",VLOOKUP(F9194,LIVRO!$A$2:$C$100,3,FALSE))</f>
        <v/>
      </c>
    </row>
    <row r="9195" spans="1:1" x14ac:dyDescent="0.25">
      <c r="A9195" s="7" t="str">
        <f>IF(ISERROR(VLOOKUP(F9195,LIVRO!$A$2:$C$100,3,FALSE)),"",VLOOKUP(F9195,LIVRO!$A$2:$C$100,3,FALSE))</f>
        <v/>
      </c>
    </row>
    <row r="9196" spans="1:1" x14ac:dyDescent="0.25">
      <c r="A9196" s="7" t="str">
        <f>IF(ISERROR(VLOOKUP(F9196,LIVRO!$A$2:$C$100,3,FALSE)),"",VLOOKUP(F9196,LIVRO!$A$2:$C$100,3,FALSE))</f>
        <v/>
      </c>
    </row>
    <row r="9197" spans="1:1" x14ac:dyDescent="0.25">
      <c r="A9197" s="7" t="str">
        <f>IF(ISERROR(VLOOKUP(F9197,LIVRO!$A$2:$C$100,3,FALSE)),"",VLOOKUP(F9197,LIVRO!$A$2:$C$100,3,FALSE))</f>
        <v/>
      </c>
    </row>
    <row r="9198" spans="1:1" x14ac:dyDescent="0.25">
      <c r="A9198" s="7" t="str">
        <f>IF(ISERROR(VLOOKUP(F9198,LIVRO!$A$2:$C$100,3,FALSE)),"",VLOOKUP(F9198,LIVRO!$A$2:$C$100,3,FALSE))</f>
        <v/>
      </c>
    </row>
    <row r="9199" spans="1:1" x14ac:dyDescent="0.25">
      <c r="A9199" s="7" t="str">
        <f>IF(ISERROR(VLOOKUP(F9199,LIVRO!$A$2:$C$100,3,FALSE)),"",VLOOKUP(F9199,LIVRO!$A$2:$C$100,3,FALSE))</f>
        <v/>
      </c>
    </row>
    <row r="9200" spans="1:1" x14ac:dyDescent="0.25">
      <c r="A9200" s="7" t="str">
        <f>IF(ISERROR(VLOOKUP(F9200,LIVRO!$A$2:$C$100,3,FALSE)),"",VLOOKUP(F9200,LIVRO!$A$2:$C$100,3,FALSE))</f>
        <v/>
      </c>
    </row>
    <row r="9201" spans="1:1" x14ac:dyDescent="0.25">
      <c r="A9201" s="7" t="str">
        <f>IF(ISERROR(VLOOKUP(F9201,LIVRO!$A$2:$C$100,3,FALSE)),"",VLOOKUP(F9201,LIVRO!$A$2:$C$100,3,FALSE))</f>
        <v/>
      </c>
    </row>
    <row r="9202" spans="1:1" x14ac:dyDescent="0.25">
      <c r="A9202" s="7" t="str">
        <f>IF(ISERROR(VLOOKUP(F9202,LIVRO!$A$2:$C$100,3,FALSE)),"",VLOOKUP(F9202,LIVRO!$A$2:$C$100,3,FALSE))</f>
        <v/>
      </c>
    </row>
    <row r="9203" spans="1:1" x14ac:dyDescent="0.25">
      <c r="A9203" s="7" t="str">
        <f>IF(ISERROR(VLOOKUP(F9203,LIVRO!$A$2:$C$100,3,FALSE)),"",VLOOKUP(F9203,LIVRO!$A$2:$C$100,3,FALSE))</f>
        <v/>
      </c>
    </row>
    <row r="9204" spans="1:1" x14ac:dyDescent="0.25">
      <c r="A9204" s="7" t="str">
        <f>IF(ISERROR(VLOOKUP(F9204,LIVRO!$A$2:$C$100,3,FALSE)),"",VLOOKUP(F9204,LIVRO!$A$2:$C$100,3,FALSE))</f>
        <v/>
      </c>
    </row>
    <row r="9205" spans="1:1" x14ac:dyDescent="0.25">
      <c r="A9205" s="7" t="str">
        <f>IF(ISERROR(VLOOKUP(F9205,LIVRO!$A$2:$C$100,3,FALSE)),"",VLOOKUP(F9205,LIVRO!$A$2:$C$100,3,FALSE))</f>
        <v/>
      </c>
    </row>
    <row r="9206" spans="1:1" x14ac:dyDescent="0.25">
      <c r="A9206" s="7" t="str">
        <f>IF(ISERROR(VLOOKUP(F9206,LIVRO!$A$2:$C$100,3,FALSE)),"",VLOOKUP(F9206,LIVRO!$A$2:$C$100,3,FALSE))</f>
        <v/>
      </c>
    </row>
    <row r="9207" spans="1:1" x14ac:dyDescent="0.25">
      <c r="A9207" s="7" t="str">
        <f>IF(ISERROR(VLOOKUP(F9207,LIVRO!$A$2:$C$100,3,FALSE)),"",VLOOKUP(F9207,LIVRO!$A$2:$C$100,3,FALSE))</f>
        <v/>
      </c>
    </row>
    <row r="9208" spans="1:1" x14ac:dyDescent="0.25">
      <c r="A9208" s="7" t="str">
        <f>IF(ISERROR(VLOOKUP(F9208,LIVRO!$A$2:$C$100,3,FALSE)),"",VLOOKUP(F9208,LIVRO!$A$2:$C$100,3,FALSE))</f>
        <v/>
      </c>
    </row>
    <row r="9209" spans="1:1" x14ac:dyDescent="0.25">
      <c r="A9209" s="7" t="str">
        <f>IF(ISERROR(VLOOKUP(F9209,LIVRO!$A$2:$C$100,3,FALSE)),"",VLOOKUP(F9209,LIVRO!$A$2:$C$100,3,FALSE))</f>
        <v/>
      </c>
    </row>
    <row r="9210" spans="1:1" x14ac:dyDescent="0.25">
      <c r="A9210" s="7" t="str">
        <f>IF(ISERROR(VLOOKUP(F9210,LIVRO!$A$2:$C$100,3,FALSE)),"",VLOOKUP(F9210,LIVRO!$A$2:$C$100,3,FALSE))</f>
        <v/>
      </c>
    </row>
    <row r="9211" spans="1:1" x14ac:dyDescent="0.25">
      <c r="A9211" s="7" t="str">
        <f>IF(ISERROR(VLOOKUP(F9211,LIVRO!$A$2:$C$100,3,FALSE)),"",VLOOKUP(F9211,LIVRO!$A$2:$C$100,3,FALSE))</f>
        <v/>
      </c>
    </row>
    <row r="9212" spans="1:1" x14ac:dyDescent="0.25">
      <c r="A9212" s="7" t="str">
        <f>IF(ISERROR(VLOOKUP(F9212,LIVRO!$A$2:$C$100,3,FALSE)),"",VLOOKUP(F9212,LIVRO!$A$2:$C$100,3,FALSE))</f>
        <v/>
      </c>
    </row>
    <row r="9213" spans="1:1" x14ac:dyDescent="0.25">
      <c r="A9213" s="7" t="str">
        <f>IF(ISERROR(VLOOKUP(F9213,LIVRO!$A$2:$C$100,3,FALSE)),"",VLOOKUP(F9213,LIVRO!$A$2:$C$100,3,FALSE))</f>
        <v/>
      </c>
    </row>
    <row r="9214" spans="1:1" x14ac:dyDescent="0.25">
      <c r="A9214" s="7" t="str">
        <f>IF(ISERROR(VLOOKUP(F9214,LIVRO!$A$2:$C$100,3,FALSE)),"",VLOOKUP(F9214,LIVRO!$A$2:$C$100,3,FALSE))</f>
        <v/>
      </c>
    </row>
    <row r="9215" spans="1:1" x14ac:dyDescent="0.25">
      <c r="A9215" s="7" t="str">
        <f>IF(ISERROR(VLOOKUP(F9215,LIVRO!$A$2:$C$100,3,FALSE)),"",VLOOKUP(F9215,LIVRO!$A$2:$C$100,3,FALSE))</f>
        <v/>
      </c>
    </row>
    <row r="9216" spans="1:1" x14ac:dyDescent="0.25">
      <c r="A9216" s="7" t="str">
        <f>IF(ISERROR(VLOOKUP(F9216,LIVRO!$A$2:$C$100,3,FALSE)),"",VLOOKUP(F9216,LIVRO!$A$2:$C$100,3,FALSE))</f>
        <v/>
      </c>
    </row>
    <row r="9217" spans="1:1" x14ac:dyDescent="0.25">
      <c r="A9217" s="7" t="str">
        <f>IF(ISERROR(VLOOKUP(F9217,LIVRO!$A$2:$C$100,3,FALSE)),"",VLOOKUP(F9217,LIVRO!$A$2:$C$100,3,FALSE))</f>
        <v/>
      </c>
    </row>
    <row r="9218" spans="1:1" x14ac:dyDescent="0.25">
      <c r="A9218" s="7" t="str">
        <f>IF(ISERROR(VLOOKUP(F9218,LIVRO!$A$2:$C$100,3,FALSE)),"",VLOOKUP(F9218,LIVRO!$A$2:$C$100,3,FALSE))</f>
        <v/>
      </c>
    </row>
    <row r="9219" spans="1:1" x14ac:dyDescent="0.25">
      <c r="A9219" s="7" t="str">
        <f>IF(ISERROR(VLOOKUP(F9219,LIVRO!$A$2:$C$100,3,FALSE)),"",VLOOKUP(F9219,LIVRO!$A$2:$C$100,3,FALSE))</f>
        <v/>
      </c>
    </row>
    <row r="9220" spans="1:1" x14ac:dyDescent="0.25">
      <c r="A9220" s="7" t="str">
        <f>IF(ISERROR(VLOOKUP(F9220,LIVRO!$A$2:$C$100,3,FALSE)),"",VLOOKUP(F9220,LIVRO!$A$2:$C$100,3,FALSE))</f>
        <v/>
      </c>
    </row>
    <row r="9221" spans="1:1" x14ac:dyDescent="0.25">
      <c r="A9221" s="7" t="str">
        <f>IF(ISERROR(VLOOKUP(F9221,LIVRO!$A$2:$C$100,3,FALSE)),"",VLOOKUP(F9221,LIVRO!$A$2:$C$100,3,FALSE))</f>
        <v/>
      </c>
    </row>
    <row r="9222" spans="1:1" x14ac:dyDescent="0.25">
      <c r="A9222" s="7" t="str">
        <f>IF(ISERROR(VLOOKUP(F9222,LIVRO!$A$2:$C$100,3,FALSE)),"",VLOOKUP(F9222,LIVRO!$A$2:$C$100,3,FALSE))</f>
        <v/>
      </c>
    </row>
    <row r="9223" spans="1:1" x14ac:dyDescent="0.25">
      <c r="A9223" s="7" t="str">
        <f>IF(ISERROR(VLOOKUP(F9223,LIVRO!$A$2:$C$100,3,FALSE)),"",VLOOKUP(F9223,LIVRO!$A$2:$C$100,3,FALSE))</f>
        <v/>
      </c>
    </row>
    <row r="9224" spans="1:1" x14ac:dyDescent="0.25">
      <c r="A9224" s="7" t="str">
        <f>IF(ISERROR(VLOOKUP(F9224,LIVRO!$A$2:$C$100,3,FALSE)),"",VLOOKUP(F9224,LIVRO!$A$2:$C$100,3,FALSE))</f>
        <v/>
      </c>
    </row>
    <row r="9225" spans="1:1" x14ac:dyDescent="0.25">
      <c r="A9225" s="7" t="str">
        <f>IF(ISERROR(VLOOKUP(F9225,LIVRO!$A$2:$C$100,3,FALSE)),"",VLOOKUP(F9225,LIVRO!$A$2:$C$100,3,FALSE))</f>
        <v/>
      </c>
    </row>
    <row r="9226" spans="1:1" x14ac:dyDescent="0.25">
      <c r="A9226" s="7" t="str">
        <f>IF(ISERROR(VLOOKUP(F9226,LIVRO!$A$2:$C$100,3,FALSE)),"",VLOOKUP(F9226,LIVRO!$A$2:$C$100,3,FALSE))</f>
        <v/>
      </c>
    </row>
    <row r="9227" spans="1:1" x14ac:dyDescent="0.25">
      <c r="A9227" s="7" t="str">
        <f>IF(ISERROR(VLOOKUP(F9227,LIVRO!$A$2:$C$100,3,FALSE)),"",VLOOKUP(F9227,LIVRO!$A$2:$C$100,3,FALSE))</f>
        <v/>
      </c>
    </row>
    <row r="9228" spans="1:1" x14ac:dyDescent="0.25">
      <c r="A9228" s="7" t="str">
        <f>IF(ISERROR(VLOOKUP(F9228,LIVRO!$A$2:$C$100,3,FALSE)),"",VLOOKUP(F9228,LIVRO!$A$2:$C$100,3,FALSE))</f>
        <v/>
      </c>
    </row>
    <row r="9229" spans="1:1" x14ac:dyDescent="0.25">
      <c r="A9229" s="7" t="str">
        <f>IF(ISERROR(VLOOKUP(F9229,LIVRO!$A$2:$C$100,3,FALSE)),"",VLOOKUP(F9229,LIVRO!$A$2:$C$100,3,FALSE))</f>
        <v/>
      </c>
    </row>
    <row r="9230" spans="1:1" x14ac:dyDescent="0.25">
      <c r="A9230" s="7" t="str">
        <f>IF(ISERROR(VLOOKUP(F9230,LIVRO!$A$2:$C$100,3,FALSE)),"",VLOOKUP(F9230,LIVRO!$A$2:$C$100,3,FALSE))</f>
        <v/>
      </c>
    </row>
    <row r="9231" spans="1:1" x14ac:dyDescent="0.25">
      <c r="A9231" s="7" t="str">
        <f>IF(ISERROR(VLOOKUP(F9231,LIVRO!$A$2:$C$100,3,FALSE)),"",VLOOKUP(F9231,LIVRO!$A$2:$C$100,3,FALSE))</f>
        <v/>
      </c>
    </row>
    <row r="9232" spans="1:1" x14ac:dyDescent="0.25">
      <c r="A9232" s="7" t="str">
        <f>IF(ISERROR(VLOOKUP(F9232,LIVRO!$A$2:$C$100,3,FALSE)),"",VLOOKUP(F9232,LIVRO!$A$2:$C$100,3,FALSE))</f>
        <v/>
      </c>
    </row>
    <row r="9233" spans="1:1" x14ac:dyDescent="0.25">
      <c r="A9233" s="7" t="str">
        <f>IF(ISERROR(VLOOKUP(F9233,LIVRO!$A$2:$C$100,3,FALSE)),"",VLOOKUP(F9233,LIVRO!$A$2:$C$100,3,FALSE))</f>
        <v/>
      </c>
    </row>
    <row r="9234" spans="1:1" x14ac:dyDescent="0.25">
      <c r="A9234" s="7" t="str">
        <f>IF(ISERROR(VLOOKUP(F9234,LIVRO!$A$2:$C$100,3,FALSE)),"",VLOOKUP(F9234,LIVRO!$A$2:$C$100,3,FALSE))</f>
        <v/>
      </c>
    </row>
    <row r="9235" spans="1:1" x14ac:dyDescent="0.25">
      <c r="A9235" s="7" t="str">
        <f>IF(ISERROR(VLOOKUP(F9235,LIVRO!$A$2:$C$100,3,FALSE)),"",VLOOKUP(F9235,LIVRO!$A$2:$C$100,3,FALSE))</f>
        <v/>
      </c>
    </row>
    <row r="9236" spans="1:1" x14ac:dyDescent="0.25">
      <c r="A9236" s="7" t="str">
        <f>IF(ISERROR(VLOOKUP(F9236,LIVRO!$A$2:$C$100,3,FALSE)),"",VLOOKUP(F9236,LIVRO!$A$2:$C$100,3,FALSE))</f>
        <v/>
      </c>
    </row>
    <row r="9237" spans="1:1" x14ac:dyDescent="0.25">
      <c r="A9237" s="7" t="str">
        <f>IF(ISERROR(VLOOKUP(F9237,LIVRO!$A$2:$C$100,3,FALSE)),"",VLOOKUP(F9237,LIVRO!$A$2:$C$100,3,FALSE))</f>
        <v/>
      </c>
    </row>
    <row r="9238" spans="1:1" x14ac:dyDescent="0.25">
      <c r="A9238" s="7" t="str">
        <f>IF(ISERROR(VLOOKUP(F9238,LIVRO!$A$2:$C$100,3,FALSE)),"",VLOOKUP(F9238,LIVRO!$A$2:$C$100,3,FALSE))</f>
        <v/>
      </c>
    </row>
    <row r="9239" spans="1:1" x14ac:dyDescent="0.25">
      <c r="A9239" s="7" t="str">
        <f>IF(ISERROR(VLOOKUP(F9239,LIVRO!$A$2:$C$100,3,FALSE)),"",VLOOKUP(F9239,LIVRO!$A$2:$C$100,3,FALSE))</f>
        <v/>
      </c>
    </row>
    <row r="9240" spans="1:1" x14ac:dyDescent="0.25">
      <c r="A9240" s="7" t="str">
        <f>IF(ISERROR(VLOOKUP(F9240,LIVRO!$A$2:$C$100,3,FALSE)),"",VLOOKUP(F9240,LIVRO!$A$2:$C$100,3,FALSE))</f>
        <v/>
      </c>
    </row>
    <row r="9241" spans="1:1" x14ac:dyDescent="0.25">
      <c r="A9241" s="7" t="str">
        <f>IF(ISERROR(VLOOKUP(F9241,LIVRO!$A$2:$C$100,3,FALSE)),"",VLOOKUP(F9241,LIVRO!$A$2:$C$100,3,FALSE))</f>
        <v/>
      </c>
    </row>
    <row r="9242" spans="1:1" x14ac:dyDescent="0.25">
      <c r="A9242" s="7" t="str">
        <f>IF(ISERROR(VLOOKUP(F9242,LIVRO!$A$2:$C$100,3,FALSE)),"",VLOOKUP(F9242,LIVRO!$A$2:$C$100,3,FALSE))</f>
        <v/>
      </c>
    </row>
    <row r="9243" spans="1:1" x14ac:dyDescent="0.25">
      <c r="A9243" s="7" t="str">
        <f>IF(ISERROR(VLOOKUP(F9243,LIVRO!$A$2:$C$100,3,FALSE)),"",VLOOKUP(F9243,LIVRO!$A$2:$C$100,3,FALSE))</f>
        <v/>
      </c>
    </row>
    <row r="9244" spans="1:1" x14ac:dyDescent="0.25">
      <c r="A9244" s="7" t="str">
        <f>IF(ISERROR(VLOOKUP(F9244,LIVRO!$A$2:$C$100,3,FALSE)),"",VLOOKUP(F9244,LIVRO!$A$2:$C$100,3,FALSE))</f>
        <v/>
      </c>
    </row>
    <row r="9245" spans="1:1" x14ac:dyDescent="0.25">
      <c r="A9245" s="7" t="str">
        <f>IF(ISERROR(VLOOKUP(F9245,LIVRO!$A$2:$C$100,3,FALSE)),"",VLOOKUP(F9245,LIVRO!$A$2:$C$100,3,FALSE))</f>
        <v/>
      </c>
    </row>
    <row r="9246" spans="1:1" x14ac:dyDescent="0.25">
      <c r="A9246" s="7" t="str">
        <f>IF(ISERROR(VLOOKUP(F9246,LIVRO!$A$2:$C$100,3,FALSE)),"",VLOOKUP(F9246,LIVRO!$A$2:$C$100,3,FALSE))</f>
        <v/>
      </c>
    </row>
    <row r="9247" spans="1:1" x14ac:dyDescent="0.25">
      <c r="A9247" s="7" t="str">
        <f>IF(ISERROR(VLOOKUP(F9247,LIVRO!$A$2:$C$100,3,FALSE)),"",VLOOKUP(F9247,LIVRO!$A$2:$C$100,3,FALSE))</f>
        <v/>
      </c>
    </row>
    <row r="9248" spans="1:1" x14ac:dyDescent="0.25">
      <c r="A9248" s="7" t="str">
        <f>IF(ISERROR(VLOOKUP(F9248,LIVRO!$A$2:$C$100,3,FALSE)),"",VLOOKUP(F9248,LIVRO!$A$2:$C$100,3,FALSE))</f>
        <v/>
      </c>
    </row>
    <row r="9249" spans="1:1" x14ac:dyDescent="0.25">
      <c r="A9249" s="7" t="str">
        <f>IF(ISERROR(VLOOKUP(F9249,LIVRO!$A$2:$C$100,3,FALSE)),"",VLOOKUP(F9249,LIVRO!$A$2:$C$100,3,FALSE))</f>
        <v/>
      </c>
    </row>
    <row r="9250" spans="1:1" x14ac:dyDescent="0.25">
      <c r="A9250" s="7" t="str">
        <f>IF(ISERROR(VLOOKUP(F9250,LIVRO!$A$2:$C$100,3,FALSE)),"",VLOOKUP(F9250,LIVRO!$A$2:$C$100,3,FALSE))</f>
        <v/>
      </c>
    </row>
    <row r="9251" spans="1:1" x14ac:dyDescent="0.25">
      <c r="A9251" s="7" t="str">
        <f>IF(ISERROR(VLOOKUP(F9251,LIVRO!$A$2:$C$100,3,FALSE)),"",VLOOKUP(F9251,LIVRO!$A$2:$C$100,3,FALSE))</f>
        <v/>
      </c>
    </row>
    <row r="9252" spans="1:1" x14ac:dyDescent="0.25">
      <c r="A9252" s="7" t="str">
        <f>IF(ISERROR(VLOOKUP(F9252,LIVRO!$A$2:$C$100,3,FALSE)),"",VLOOKUP(F9252,LIVRO!$A$2:$C$100,3,FALSE))</f>
        <v/>
      </c>
    </row>
    <row r="9253" spans="1:1" x14ac:dyDescent="0.25">
      <c r="A9253" s="7" t="str">
        <f>IF(ISERROR(VLOOKUP(F9253,LIVRO!$A$2:$C$100,3,FALSE)),"",VLOOKUP(F9253,LIVRO!$A$2:$C$100,3,FALSE))</f>
        <v/>
      </c>
    </row>
    <row r="9254" spans="1:1" x14ac:dyDescent="0.25">
      <c r="A9254" s="7" t="str">
        <f>IF(ISERROR(VLOOKUP(F9254,LIVRO!$A$2:$C$100,3,FALSE)),"",VLOOKUP(F9254,LIVRO!$A$2:$C$100,3,FALSE))</f>
        <v/>
      </c>
    </row>
    <row r="9255" spans="1:1" x14ac:dyDescent="0.25">
      <c r="A9255" s="7" t="str">
        <f>IF(ISERROR(VLOOKUP(F9255,LIVRO!$A$2:$C$100,3,FALSE)),"",VLOOKUP(F9255,LIVRO!$A$2:$C$100,3,FALSE))</f>
        <v/>
      </c>
    </row>
    <row r="9256" spans="1:1" x14ac:dyDescent="0.25">
      <c r="A9256" s="7" t="str">
        <f>IF(ISERROR(VLOOKUP(F9256,LIVRO!$A$2:$C$100,3,FALSE)),"",VLOOKUP(F9256,LIVRO!$A$2:$C$100,3,FALSE))</f>
        <v/>
      </c>
    </row>
    <row r="9257" spans="1:1" x14ac:dyDescent="0.25">
      <c r="A9257" s="7" t="str">
        <f>IF(ISERROR(VLOOKUP(F9257,LIVRO!$A$2:$C$100,3,FALSE)),"",VLOOKUP(F9257,LIVRO!$A$2:$C$100,3,FALSE))</f>
        <v/>
      </c>
    </row>
    <row r="9258" spans="1:1" x14ac:dyDescent="0.25">
      <c r="A9258" s="7" t="str">
        <f>IF(ISERROR(VLOOKUP(F9258,LIVRO!$A$2:$C$100,3,FALSE)),"",VLOOKUP(F9258,LIVRO!$A$2:$C$100,3,FALSE))</f>
        <v/>
      </c>
    </row>
    <row r="9259" spans="1:1" x14ac:dyDescent="0.25">
      <c r="A9259" s="7" t="str">
        <f>IF(ISERROR(VLOOKUP(F9259,LIVRO!$A$2:$C$100,3,FALSE)),"",VLOOKUP(F9259,LIVRO!$A$2:$C$100,3,FALSE))</f>
        <v/>
      </c>
    </row>
    <row r="9260" spans="1:1" x14ac:dyDescent="0.25">
      <c r="A9260" s="7" t="str">
        <f>IF(ISERROR(VLOOKUP(F9260,LIVRO!$A$2:$C$100,3,FALSE)),"",VLOOKUP(F9260,LIVRO!$A$2:$C$100,3,FALSE))</f>
        <v/>
      </c>
    </row>
    <row r="9261" spans="1:1" x14ac:dyDescent="0.25">
      <c r="A9261" s="7" t="str">
        <f>IF(ISERROR(VLOOKUP(F9261,LIVRO!$A$2:$C$100,3,FALSE)),"",VLOOKUP(F9261,LIVRO!$A$2:$C$100,3,FALSE))</f>
        <v/>
      </c>
    </row>
    <row r="9262" spans="1:1" x14ac:dyDescent="0.25">
      <c r="A9262" s="7" t="str">
        <f>IF(ISERROR(VLOOKUP(F9262,LIVRO!$A$2:$C$100,3,FALSE)),"",VLOOKUP(F9262,LIVRO!$A$2:$C$100,3,FALSE))</f>
        <v/>
      </c>
    </row>
    <row r="9263" spans="1:1" x14ac:dyDescent="0.25">
      <c r="A9263" s="7" t="str">
        <f>IF(ISERROR(VLOOKUP(F9263,LIVRO!$A$2:$C$100,3,FALSE)),"",VLOOKUP(F9263,LIVRO!$A$2:$C$100,3,FALSE))</f>
        <v/>
      </c>
    </row>
    <row r="9264" spans="1:1" x14ac:dyDescent="0.25">
      <c r="A9264" s="7" t="str">
        <f>IF(ISERROR(VLOOKUP(F9264,LIVRO!$A$2:$C$100,3,FALSE)),"",VLOOKUP(F9264,LIVRO!$A$2:$C$100,3,FALSE))</f>
        <v/>
      </c>
    </row>
    <row r="9265" spans="1:1" x14ac:dyDescent="0.25">
      <c r="A9265" s="7" t="str">
        <f>IF(ISERROR(VLOOKUP(F9265,LIVRO!$A$2:$C$100,3,FALSE)),"",VLOOKUP(F9265,LIVRO!$A$2:$C$100,3,FALSE))</f>
        <v/>
      </c>
    </row>
    <row r="9266" spans="1:1" x14ac:dyDescent="0.25">
      <c r="A9266" s="7" t="str">
        <f>IF(ISERROR(VLOOKUP(F9266,LIVRO!$A$2:$C$100,3,FALSE)),"",VLOOKUP(F9266,LIVRO!$A$2:$C$100,3,FALSE))</f>
        <v/>
      </c>
    </row>
    <row r="9267" spans="1:1" x14ac:dyDescent="0.25">
      <c r="A9267" s="7" t="str">
        <f>IF(ISERROR(VLOOKUP(F9267,LIVRO!$A$2:$C$100,3,FALSE)),"",VLOOKUP(F9267,LIVRO!$A$2:$C$100,3,FALSE))</f>
        <v/>
      </c>
    </row>
    <row r="9268" spans="1:1" x14ac:dyDescent="0.25">
      <c r="A9268" s="7" t="str">
        <f>IF(ISERROR(VLOOKUP(F9268,LIVRO!$A$2:$C$100,3,FALSE)),"",VLOOKUP(F9268,LIVRO!$A$2:$C$100,3,FALSE))</f>
        <v/>
      </c>
    </row>
    <row r="9269" spans="1:1" x14ac:dyDescent="0.25">
      <c r="A9269" s="7" t="str">
        <f>IF(ISERROR(VLOOKUP(F9269,LIVRO!$A$2:$C$100,3,FALSE)),"",VLOOKUP(F9269,LIVRO!$A$2:$C$100,3,FALSE))</f>
        <v/>
      </c>
    </row>
    <row r="9270" spans="1:1" x14ac:dyDescent="0.25">
      <c r="A9270" s="7" t="str">
        <f>IF(ISERROR(VLOOKUP(F9270,LIVRO!$A$2:$C$100,3,FALSE)),"",VLOOKUP(F9270,LIVRO!$A$2:$C$100,3,FALSE))</f>
        <v/>
      </c>
    </row>
    <row r="9271" spans="1:1" x14ac:dyDescent="0.25">
      <c r="A9271" s="7" t="str">
        <f>IF(ISERROR(VLOOKUP(F9271,LIVRO!$A$2:$C$100,3,FALSE)),"",VLOOKUP(F9271,LIVRO!$A$2:$C$100,3,FALSE))</f>
        <v/>
      </c>
    </row>
    <row r="9272" spans="1:1" x14ac:dyDescent="0.25">
      <c r="A9272" s="7" t="str">
        <f>IF(ISERROR(VLOOKUP(F9272,LIVRO!$A$2:$C$100,3,FALSE)),"",VLOOKUP(F9272,LIVRO!$A$2:$C$100,3,FALSE))</f>
        <v/>
      </c>
    </row>
    <row r="9273" spans="1:1" x14ac:dyDescent="0.25">
      <c r="A9273" s="7" t="str">
        <f>IF(ISERROR(VLOOKUP(F9273,LIVRO!$A$2:$C$100,3,FALSE)),"",VLOOKUP(F9273,LIVRO!$A$2:$C$100,3,FALSE))</f>
        <v/>
      </c>
    </row>
    <row r="9274" spans="1:1" x14ac:dyDescent="0.25">
      <c r="A9274" s="7" t="str">
        <f>IF(ISERROR(VLOOKUP(F9274,LIVRO!$A$2:$C$100,3,FALSE)),"",VLOOKUP(F9274,LIVRO!$A$2:$C$100,3,FALSE))</f>
        <v/>
      </c>
    </row>
    <row r="9275" spans="1:1" x14ac:dyDescent="0.25">
      <c r="A9275" s="7" t="str">
        <f>IF(ISERROR(VLOOKUP(F9275,LIVRO!$A$2:$C$100,3,FALSE)),"",VLOOKUP(F9275,LIVRO!$A$2:$C$100,3,FALSE))</f>
        <v/>
      </c>
    </row>
    <row r="9276" spans="1:1" x14ac:dyDescent="0.25">
      <c r="A9276" s="7" t="str">
        <f>IF(ISERROR(VLOOKUP(F9276,LIVRO!$A$2:$C$100,3,FALSE)),"",VLOOKUP(F9276,LIVRO!$A$2:$C$100,3,FALSE))</f>
        <v/>
      </c>
    </row>
    <row r="9277" spans="1:1" x14ac:dyDescent="0.25">
      <c r="A9277" s="7" t="str">
        <f>IF(ISERROR(VLOOKUP(F9277,LIVRO!$A$2:$C$100,3,FALSE)),"",VLOOKUP(F9277,LIVRO!$A$2:$C$100,3,FALSE))</f>
        <v/>
      </c>
    </row>
    <row r="9278" spans="1:1" x14ac:dyDescent="0.25">
      <c r="A9278" s="7" t="str">
        <f>IF(ISERROR(VLOOKUP(F9278,LIVRO!$A$2:$C$100,3,FALSE)),"",VLOOKUP(F9278,LIVRO!$A$2:$C$100,3,FALSE))</f>
        <v/>
      </c>
    </row>
    <row r="9279" spans="1:1" x14ac:dyDescent="0.25">
      <c r="A9279" s="7" t="str">
        <f>IF(ISERROR(VLOOKUP(F9279,LIVRO!$A$2:$C$100,3,FALSE)),"",VLOOKUP(F9279,LIVRO!$A$2:$C$100,3,FALSE))</f>
        <v/>
      </c>
    </row>
    <row r="9280" spans="1:1" x14ac:dyDescent="0.25">
      <c r="A9280" s="7" t="str">
        <f>IF(ISERROR(VLOOKUP(F9280,LIVRO!$A$2:$C$100,3,FALSE)),"",VLOOKUP(F9280,LIVRO!$A$2:$C$100,3,FALSE))</f>
        <v/>
      </c>
    </row>
    <row r="9281" spans="1:1" x14ac:dyDescent="0.25">
      <c r="A9281" s="7" t="str">
        <f>IF(ISERROR(VLOOKUP(F9281,LIVRO!$A$2:$C$100,3,FALSE)),"",VLOOKUP(F9281,LIVRO!$A$2:$C$100,3,FALSE))</f>
        <v/>
      </c>
    </row>
    <row r="9282" spans="1:1" x14ac:dyDescent="0.25">
      <c r="A9282" s="7" t="str">
        <f>IF(ISERROR(VLOOKUP(F9282,LIVRO!$A$2:$C$100,3,FALSE)),"",VLOOKUP(F9282,LIVRO!$A$2:$C$100,3,FALSE))</f>
        <v/>
      </c>
    </row>
    <row r="9283" spans="1:1" x14ac:dyDescent="0.25">
      <c r="A9283" s="7" t="str">
        <f>IF(ISERROR(VLOOKUP(F9283,LIVRO!$A$2:$C$100,3,FALSE)),"",VLOOKUP(F9283,LIVRO!$A$2:$C$100,3,FALSE))</f>
        <v/>
      </c>
    </row>
    <row r="9284" spans="1:1" x14ac:dyDescent="0.25">
      <c r="A9284" s="7" t="str">
        <f>IF(ISERROR(VLOOKUP(F9284,LIVRO!$A$2:$C$100,3,FALSE)),"",VLOOKUP(F9284,LIVRO!$A$2:$C$100,3,FALSE))</f>
        <v/>
      </c>
    </row>
    <row r="9285" spans="1:1" x14ac:dyDescent="0.25">
      <c r="A9285" s="7" t="str">
        <f>IF(ISERROR(VLOOKUP(F9285,LIVRO!$A$2:$C$100,3,FALSE)),"",VLOOKUP(F9285,LIVRO!$A$2:$C$100,3,FALSE))</f>
        <v/>
      </c>
    </row>
    <row r="9286" spans="1:1" x14ac:dyDescent="0.25">
      <c r="A9286" s="7" t="str">
        <f>IF(ISERROR(VLOOKUP(F9286,LIVRO!$A$2:$C$100,3,FALSE)),"",VLOOKUP(F9286,LIVRO!$A$2:$C$100,3,FALSE))</f>
        <v/>
      </c>
    </row>
    <row r="9287" spans="1:1" x14ac:dyDescent="0.25">
      <c r="A9287" s="7" t="str">
        <f>IF(ISERROR(VLOOKUP(F9287,LIVRO!$A$2:$C$100,3,FALSE)),"",VLOOKUP(F9287,LIVRO!$A$2:$C$100,3,FALSE))</f>
        <v/>
      </c>
    </row>
    <row r="9288" spans="1:1" x14ac:dyDescent="0.25">
      <c r="A9288" s="7" t="str">
        <f>IF(ISERROR(VLOOKUP(F9288,LIVRO!$A$2:$C$100,3,FALSE)),"",VLOOKUP(F9288,LIVRO!$A$2:$C$100,3,FALSE))</f>
        <v/>
      </c>
    </row>
    <row r="9289" spans="1:1" x14ac:dyDescent="0.25">
      <c r="A9289" s="7" t="str">
        <f>IF(ISERROR(VLOOKUP(F9289,LIVRO!$A$2:$C$100,3,FALSE)),"",VLOOKUP(F9289,LIVRO!$A$2:$C$100,3,FALSE))</f>
        <v/>
      </c>
    </row>
    <row r="9290" spans="1:1" x14ac:dyDescent="0.25">
      <c r="A9290" s="7" t="str">
        <f>IF(ISERROR(VLOOKUP(F9290,LIVRO!$A$2:$C$100,3,FALSE)),"",VLOOKUP(F9290,LIVRO!$A$2:$C$100,3,FALSE))</f>
        <v/>
      </c>
    </row>
    <row r="9291" spans="1:1" x14ac:dyDescent="0.25">
      <c r="A9291" s="7" t="str">
        <f>IF(ISERROR(VLOOKUP(F9291,LIVRO!$A$2:$C$100,3,FALSE)),"",VLOOKUP(F9291,LIVRO!$A$2:$C$100,3,FALSE))</f>
        <v/>
      </c>
    </row>
    <row r="9292" spans="1:1" x14ac:dyDescent="0.25">
      <c r="A9292" s="7" t="str">
        <f>IF(ISERROR(VLOOKUP(F9292,LIVRO!$A$2:$C$100,3,FALSE)),"",VLOOKUP(F9292,LIVRO!$A$2:$C$100,3,FALSE))</f>
        <v/>
      </c>
    </row>
    <row r="9293" spans="1:1" x14ac:dyDescent="0.25">
      <c r="A9293" s="7" t="str">
        <f>IF(ISERROR(VLOOKUP(F9293,LIVRO!$A$2:$C$100,3,FALSE)),"",VLOOKUP(F9293,LIVRO!$A$2:$C$100,3,FALSE))</f>
        <v/>
      </c>
    </row>
    <row r="9294" spans="1:1" x14ac:dyDescent="0.25">
      <c r="A9294" s="7" t="str">
        <f>IF(ISERROR(VLOOKUP(F9294,LIVRO!$A$2:$C$100,3,FALSE)),"",VLOOKUP(F9294,LIVRO!$A$2:$C$100,3,FALSE))</f>
        <v/>
      </c>
    </row>
    <row r="9295" spans="1:1" x14ac:dyDescent="0.25">
      <c r="A9295" s="7" t="str">
        <f>IF(ISERROR(VLOOKUP(F9295,LIVRO!$A$2:$C$100,3,FALSE)),"",VLOOKUP(F9295,LIVRO!$A$2:$C$100,3,FALSE))</f>
        <v/>
      </c>
    </row>
    <row r="9296" spans="1:1" x14ac:dyDescent="0.25">
      <c r="A9296" s="7" t="str">
        <f>IF(ISERROR(VLOOKUP(F9296,LIVRO!$A$2:$C$100,3,FALSE)),"",VLOOKUP(F9296,LIVRO!$A$2:$C$100,3,FALSE))</f>
        <v/>
      </c>
    </row>
    <row r="9297" spans="1:1" x14ac:dyDescent="0.25">
      <c r="A9297" s="7" t="str">
        <f>IF(ISERROR(VLOOKUP(F9297,LIVRO!$A$2:$C$100,3,FALSE)),"",VLOOKUP(F9297,LIVRO!$A$2:$C$100,3,FALSE))</f>
        <v/>
      </c>
    </row>
    <row r="9298" spans="1:1" x14ac:dyDescent="0.25">
      <c r="A9298" s="7" t="str">
        <f>IF(ISERROR(VLOOKUP(F9298,LIVRO!$A$2:$C$100,3,FALSE)),"",VLOOKUP(F9298,LIVRO!$A$2:$C$100,3,FALSE))</f>
        <v/>
      </c>
    </row>
    <row r="9299" spans="1:1" x14ac:dyDescent="0.25">
      <c r="A9299" s="7" t="str">
        <f>IF(ISERROR(VLOOKUP(F9299,LIVRO!$A$2:$C$100,3,FALSE)),"",VLOOKUP(F9299,LIVRO!$A$2:$C$100,3,FALSE))</f>
        <v/>
      </c>
    </row>
    <row r="9300" spans="1:1" x14ac:dyDescent="0.25">
      <c r="A9300" s="7" t="str">
        <f>IF(ISERROR(VLOOKUP(F9300,LIVRO!$A$2:$C$100,3,FALSE)),"",VLOOKUP(F9300,LIVRO!$A$2:$C$100,3,FALSE))</f>
        <v/>
      </c>
    </row>
    <row r="9301" spans="1:1" x14ac:dyDescent="0.25">
      <c r="A9301" s="7" t="str">
        <f>IF(ISERROR(VLOOKUP(F9301,LIVRO!$A$2:$C$100,3,FALSE)),"",VLOOKUP(F9301,LIVRO!$A$2:$C$100,3,FALSE))</f>
        <v/>
      </c>
    </row>
    <row r="9302" spans="1:1" x14ac:dyDescent="0.25">
      <c r="A9302" s="7" t="str">
        <f>IF(ISERROR(VLOOKUP(F9302,LIVRO!$A$2:$C$100,3,FALSE)),"",VLOOKUP(F9302,LIVRO!$A$2:$C$100,3,FALSE))</f>
        <v/>
      </c>
    </row>
    <row r="9303" spans="1:1" x14ac:dyDescent="0.25">
      <c r="A9303" s="7" t="str">
        <f>IF(ISERROR(VLOOKUP(F9303,LIVRO!$A$2:$C$100,3,FALSE)),"",VLOOKUP(F9303,LIVRO!$A$2:$C$100,3,FALSE))</f>
        <v/>
      </c>
    </row>
    <row r="9304" spans="1:1" x14ac:dyDescent="0.25">
      <c r="A9304" s="7" t="str">
        <f>IF(ISERROR(VLOOKUP(F9304,LIVRO!$A$2:$C$100,3,FALSE)),"",VLOOKUP(F9304,LIVRO!$A$2:$C$100,3,FALSE))</f>
        <v/>
      </c>
    </row>
    <row r="9305" spans="1:1" x14ac:dyDescent="0.25">
      <c r="A9305" s="7" t="str">
        <f>IF(ISERROR(VLOOKUP(F9305,LIVRO!$A$2:$C$100,3,FALSE)),"",VLOOKUP(F9305,LIVRO!$A$2:$C$100,3,FALSE))</f>
        <v/>
      </c>
    </row>
    <row r="9306" spans="1:1" x14ac:dyDescent="0.25">
      <c r="A9306" s="7" t="str">
        <f>IF(ISERROR(VLOOKUP(F9306,LIVRO!$A$2:$C$100,3,FALSE)),"",VLOOKUP(F9306,LIVRO!$A$2:$C$100,3,FALSE))</f>
        <v/>
      </c>
    </row>
    <row r="9307" spans="1:1" x14ac:dyDescent="0.25">
      <c r="A9307" s="7" t="str">
        <f>IF(ISERROR(VLOOKUP(F9307,LIVRO!$A$2:$C$100,3,FALSE)),"",VLOOKUP(F9307,LIVRO!$A$2:$C$100,3,FALSE))</f>
        <v/>
      </c>
    </row>
    <row r="9308" spans="1:1" x14ac:dyDescent="0.25">
      <c r="A9308" s="7" t="str">
        <f>IF(ISERROR(VLOOKUP(F9308,LIVRO!$A$2:$C$100,3,FALSE)),"",VLOOKUP(F9308,LIVRO!$A$2:$C$100,3,FALSE))</f>
        <v/>
      </c>
    </row>
    <row r="9309" spans="1:1" x14ac:dyDescent="0.25">
      <c r="A9309" s="7" t="str">
        <f>IF(ISERROR(VLOOKUP(F9309,LIVRO!$A$2:$C$100,3,FALSE)),"",VLOOKUP(F9309,LIVRO!$A$2:$C$100,3,FALSE))</f>
        <v/>
      </c>
    </row>
    <row r="9310" spans="1:1" x14ac:dyDescent="0.25">
      <c r="A9310" s="7" t="str">
        <f>IF(ISERROR(VLOOKUP(F9310,LIVRO!$A$2:$C$100,3,FALSE)),"",VLOOKUP(F9310,LIVRO!$A$2:$C$100,3,FALSE))</f>
        <v/>
      </c>
    </row>
    <row r="9311" spans="1:1" x14ac:dyDescent="0.25">
      <c r="A9311" s="7" t="str">
        <f>IF(ISERROR(VLOOKUP(F9311,LIVRO!$A$2:$C$100,3,FALSE)),"",VLOOKUP(F9311,LIVRO!$A$2:$C$100,3,FALSE))</f>
        <v/>
      </c>
    </row>
    <row r="9312" spans="1:1" x14ac:dyDescent="0.25">
      <c r="A9312" s="7" t="str">
        <f>IF(ISERROR(VLOOKUP(F9312,LIVRO!$A$2:$C$100,3,FALSE)),"",VLOOKUP(F9312,LIVRO!$A$2:$C$100,3,FALSE))</f>
        <v/>
      </c>
    </row>
    <row r="9313" spans="1:1" x14ac:dyDescent="0.25">
      <c r="A9313" s="7" t="str">
        <f>IF(ISERROR(VLOOKUP(F9313,LIVRO!$A$2:$C$100,3,FALSE)),"",VLOOKUP(F9313,LIVRO!$A$2:$C$100,3,FALSE))</f>
        <v/>
      </c>
    </row>
    <row r="9314" spans="1:1" x14ac:dyDescent="0.25">
      <c r="A9314" s="7" t="str">
        <f>IF(ISERROR(VLOOKUP(F9314,LIVRO!$A$2:$C$100,3,FALSE)),"",VLOOKUP(F9314,LIVRO!$A$2:$C$100,3,FALSE))</f>
        <v/>
      </c>
    </row>
    <row r="9315" spans="1:1" x14ac:dyDescent="0.25">
      <c r="A9315" s="7" t="str">
        <f>IF(ISERROR(VLOOKUP(F9315,LIVRO!$A$2:$C$100,3,FALSE)),"",VLOOKUP(F9315,LIVRO!$A$2:$C$100,3,FALSE))</f>
        <v/>
      </c>
    </row>
    <row r="9316" spans="1:1" x14ac:dyDescent="0.25">
      <c r="A9316" s="7" t="str">
        <f>IF(ISERROR(VLOOKUP(F9316,LIVRO!$A$2:$C$100,3,FALSE)),"",VLOOKUP(F9316,LIVRO!$A$2:$C$100,3,FALSE))</f>
        <v/>
      </c>
    </row>
    <row r="9317" spans="1:1" x14ac:dyDescent="0.25">
      <c r="A9317" s="7" t="str">
        <f>IF(ISERROR(VLOOKUP(F9317,LIVRO!$A$2:$C$100,3,FALSE)),"",VLOOKUP(F9317,LIVRO!$A$2:$C$100,3,FALSE))</f>
        <v/>
      </c>
    </row>
    <row r="9318" spans="1:1" x14ac:dyDescent="0.25">
      <c r="A9318" s="7" t="str">
        <f>IF(ISERROR(VLOOKUP(F9318,LIVRO!$A$2:$C$100,3,FALSE)),"",VLOOKUP(F9318,LIVRO!$A$2:$C$100,3,FALSE))</f>
        <v/>
      </c>
    </row>
    <row r="9319" spans="1:1" x14ac:dyDescent="0.25">
      <c r="A9319" s="7" t="str">
        <f>IF(ISERROR(VLOOKUP(F9319,LIVRO!$A$2:$C$100,3,FALSE)),"",VLOOKUP(F9319,LIVRO!$A$2:$C$100,3,FALSE))</f>
        <v/>
      </c>
    </row>
    <row r="9320" spans="1:1" x14ac:dyDescent="0.25">
      <c r="A9320" s="7" t="str">
        <f>IF(ISERROR(VLOOKUP(F9320,LIVRO!$A$2:$C$100,3,FALSE)),"",VLOOKUP(F9320,LIVRO!$A$2:$C$100,3,FALSE))</f>
        <v/>
      </c>
    </row>
    <row r="9321" spans="1:1" x14ac:dyDescent="0.25">
      <c r="A9321" s="7" t="str">
        <f>IF(ISERROR(VLOOKUP(F9321,LIVRO!$A$2:$C$100,3,FALSE)),"",VLOOKUP(F9321,LIVRO!$A$2:$C$100,3,FALSE))</f>
        <v/>
      </c>
    </row>
    <row r="9322" spans="1:1" x14ac:dyDescent="0.25">
      <c r="A9322" s="7" t="str">
        <f>IF(ISERROR(VLOOKUP(F9322,LIVRO!$A$2:$C$100,3,FALSE)),"",VLOOKUP(F9322,LIVRO!$A$2:$C$100,3,FALSE))</f>
        <v/>
      </c>
    </row>
    <row r="9323" spans="1:1" x14ac:dyDescent="0.25">
      <c r="A9323" s="7" t="str">
        <f>IF(ISERROR(VLOOKUP(F9323,LIVRO!$A$2:$C$100,3,FALSE)),"",VLOOKUP(F9323,LIVRO!$A$2:$C$100,3,FALSE))</f>
        <v/>
      </c>
    </row>
    <row r="9324" spans="1:1" x14ac:dyDescent="0.25">
      <c r="A9324" s="7" t="str">
        <f>IF(ISERROR(VLOOKUP(F9324,LIVRO!$A$2:$C$100,3,FALSE)),"",VLOOKUP(F9324,LIVRO!$A$2:$C$100,3,FALSE))</f>
        <v/>
      </c>
    </row>
    <row r="9325" spans="1:1" x14ac:dyDescent="0.25">
      <c r="A9325" s="7" t="str">
        <f>IF(ISERROR(VLOOKUP(F9325,LIVRO!$A$2:$C$100,3,FALSE)),"",VLOOKUP(F9325,LIVRO!$A$2:$C$100,3,FALSE))</f>
        <v/>
      </c>
    </row>
    <row r="9326" spans="1:1" x14ac:dyDescent="0.25">
      <c r="A9326" s="7" t="str">
        <f>IF(ISERROR(VLOOKUP(F9326,LIVRO!$A$2:$C$100,3,FALSE)),"",VLOOKUP(F9326,LIVRO!$A$2:$C$100,3,FALSE))</f>
        <v/>
      </c>
    </row>
    <row r="9327" spans="1:1" x14ac:dyDescent="0.25">
      <c r="A9327" s="7" t="str">
        <f>IF(ISERROR(VLOOKUP(F9327,LIVRO!$A$2:$C$100,3,FALSE)),"",VLOOKUP(F9327,LIVRO!$A$2:$C$100,3,FALSE))</f>
        <v/>
      </c>
    </row>
    <row r="9328" spans="1:1" x14ac:dyDescent="0.25">
      <c r="A9328" s="7" t="str">
        <f>IF(ISERROR(VLOOKUP(F9328,LIVRO!$A$2:$C$100,3,FALSE)),"",VLOOKUP(F9328,LIVRO!$A$2:$C$100,3,FALSE))</f>
        <v/>
      </c>
    </row>
    <row r="9329" spans="1:1" x14ac:dyDescent="0.25">
      <c r="A9329" s="7" t="str">
        <f>IF(ISERROR(VLOOKUP(F9329,LIVRO!$A$2:$C$100,3,FALSE)),"",VLOOKUP(F9329,LIVRO!$A$2:$C$100,3,FALSE))</f>
        <v/>
      </c>
    </row>
    <row r="9330" spans="1:1" x14ac:dyDescent="0.25">
      <c r="A9330" s="7" t="str">
        <f>IF(ISERROR(VLOOKUP(F9330,LIVRO!$A$2:$C$100,3,FALSE)),"",VLOOKUP(F9330,LIVRO!$A$2:$C$100,3,FALSE))</f>
        <v/>
      </c>
    </row>
    <row r="9331" spans="1:1" x14ac:dyDescent="0.25">
      <c r="A9331" s="7" t="str">
        <f>IF(ISERROR(VLOOKUP(F9331,LIVRO!$A$2:$C$100,3,FALSE)),"",VLOOKUP(F9331,LIVRO!$A$2:$C$100,3,FALSE))</f>
        <v/>
      </c>
    </row>
    <row r="9332" spans="1:1" x14ac:dyDescent="0.25">
      <c r="A9332" s="7" t="str">
        <f>IF(ISERROR(VLOOKUP(F9332,LIVRO!$A$2:$C$100,3,FALSE)),"",VLOOKUP(F9332,LIVRO!$A$2:$C$100,3,FALSE))</f>
        <v/>
      </c>
    </row>
    <row r="9333" spans="1:1" x14ac:dyDescent="0.25">
      <c r="A9333" s="7" t="str">
        <f>IF(ISERROR(VLOOKUP(F9333,LIVRO!$A$2:$C$100,3,FALSE)),"",VLOOKUP(F9333,LIVRO!$A$2:$C$100,3,FALSE))</f>
        <v/>
      </c>
    </row>
    <row r="9334" spans="1:1" x14ac:dyDescent="0.25">
      <c r="A9334" s="7" t="str">
        <f>IF(ISERROR(VLOOKUP(F9334,LIVRO!$A$2:$C$100,3,FALSE)),"",VLOOKUP(F9334,LIVRO!$A$2:$C$100,3,FALSE))</f>
        <v/>
      </c>
    </row>
    <row r="9335" spans="1:1" x14ac:dyDescent="0.25">
      <c r="A9335" s="7" t="str">
        <f>IF(ISERROR(VLOOKUP(F9335,LIVRO!$A$2:$C$100,3,FALSE)),"",VLOOKUP(F9335,LIVRO!$A$2:$C$100,3,FALSE))</f>
        <v/>
      </c>
    </row>
    <row r="9336" spans="1:1" x14ac:dyDescent="0.25">
      <c r="A9336" s="7" t="str">
        <f>IF(ISERROR(VLOOKUP(F9336,LIVRO!$A$2:$C$100,3,FALSE)),"",VLOOKUP(F9336,LIVRO!$A$2:$C$100,3,FALSE))</f>
        <v/>
      </c>
    </row>
    <row r="9337" spans="1:1" x14ac:dyDescent="0.25">
      <c r="A9337" s="7" t="str">
        <f>IF(ISERROR(VLOOKUP(F9337,LIVRO!$A$2:$C$100,3,FALSE)),"",VLOOKUP(F9337,LIVRO!$A$2:$C$100,3,FALSE))</f>
        <v/>
      </c>
    </row>
    <row r="9338" spans="1:1" x14ac:dyDescent="0.25">
      <c r="A9338" s="7" t="str">
        <f>IF(ISERROR(VLOOKUP(F9338,LIVRO!$A$2:$C$100,3,FALSE)),"",VLOOKUP(F9338,LIVRO!$A$2:$C$100,3,FALSE))</f>
        <v/>
      </c>
    </row>
    <row r="9339" spans="1:1" x14ac:dyDescent="0.25">
      <c r="A9339" s="7" t="str">
        <f>IF(ISERROR(VLOOKUP(F9339,LIVRO!$A$2:$C$100,3,FALSE)),"",VLOOKUP(F9339,LIVRO!$A$2:$C$100,3,FALSE))</f>
        <v/>
      </c>
    </row>
    <row r="9340" spans="1:1" x14ac:dyDescent="0.25">
      <c r="A9340" s="7" t="str">
        <f>IF(ISERROR(VLOOKUP(F9340,LIVRO!$A$2:$C$100,3,FALSE)),"",VLOOKUP(F9340,LIVRO!$A$2:$C$100,3,FALSE))</f>
        <v/>
      </c>
    </row>
    <row r="9341" spans="1:1" x14ac:dyDescent="0.25">
      <c r="A9341" s="7" t="str">
        <f>IF(ISERROR(VLOOKUP(F9341,LIVRO!$A$2:$C$100,3,FALSE)),"",VLOOKUP(F9341,LIVRO!$A$2:$C$100,3,FALSE))</f>
        <v/>
      </c>
    </row>
    <row r="9342" spans="1:1" x14ac:dyDescent="0.25">
      <c r="A9342" s="7" t="str">
        <f>IF(ISERROR(VLOOKUP(F9342,LIVRO!$A$2:$C$100,3,FALSE)),"",VLOOKUP(F9342,LIVRO!$A$2:$C$100,3,FALSE))</f>
        <v/>
      </c>
    </row>
    <row r="9343" spans="1:1" x14ac:dyDescent="0.25">
      <c r="A9343" s="7" t="str">
        <f>IF(ISERROR(VLOOKUP(F9343,LIVRO!$A$2:$C$100,3,FALSE)),"",VLOOKUP(F9343,LIVRO!$A$2:$C$100,3,FALSE))</f>
        <v/>
      </c>
    </row>
    <row r="9344" spans="1:1" x14ac:dyDescent="0.25">
      <c r="A9344" s="7" t="str">
        <f>IF(ISERROR(VLOOKUP(F9344,LIVRO!$A$2:$C$100,3,FALSE)),"",VLOOKUP(F9344,LIVRO!$A$2:$C$100,3,FALSE))</f>
        <v/>
      </c>
    </row>
    <row r="9345" spans="1:1" x14ac:dyDescent="0.25">
      <c r="A9345" s="7" t="str">
        <f>IF(ISERROR(VLOOKUP(F9345,LIVRO!$A$2:$C$100,3,FALSE)),"",VLOOKUP(F9345,LIVRO!$A$2:$C$100,3,FALSE))</f>
        <v/>
      </c>
    </row>
    <row r="9346" spans="1:1" x14ac:dyDescent="0.25">
      <c r="A9346" s="7" t="str">
        <f>IF(ISERROR(VLOOKUP(F9346,LIVRO!$A$2:$C$100,3,FALSE)),"",VLOOKUP(F9346,LIVRO!$A$2:$C$100,3,FALSE))</f>
        <v/>
      </c>
    </row>
    <row r="9347" spans="1:1" x14ac:dyDescent="0.25">
      <c r="A9347" s="7" t="str">
        <f>IF(ISERROR(VLOOKUP(F9347,LIVRO!$A$2:$C$100,3,FALSE)),"",VLOOKUP(F9347,LIVRO!$A$2:$C$100,3,FALSE))</f>
        <v/>
      </c>
    </row>
    <row r="9348" spans="1:1" x14ac:dyDescent="0.25">
      <c r="A9348" s="7" t="str">
        <f>IF(ISERROR(VLOOKUP(F9348,LIVRO!$A$2:$C$100,3,FALSE)),"",VLOOKUP(F9348,LIVRO!$A$2:$C$100,3,FALSE))</f>
        <v/>
      </c>
    </row>
    <row r="9349" spans="1:1" x14ac:dyDescent="0.25">
      <c r="A9349" s="7" t="str">
        <f>IF(ISERROR(VLOOKUP(F9349,LIVRO!$A$2:$C$100,3,FALSE)),"",VLOOKUP(F9349,LIVRO!$A$2:$C$100,3,FALSE))</f>
        <v/>
      </c>
    </row>
    <row r="9350" spans="1:1" x14ac:dyDescent="0.25">
      <c r="A9350" s="7" t="str">
        <f>IF(ISERROR(VLOOKUP(F9350,LIVRO!$A$2:$C$100,3,FALSE)),"",VLOOKUP(F9350,LIVRO!$A$2:$C$100,3,FALSE))</f>
        <v/>
      </c>
    </row>
    <row r="9351" spans="1:1" x14ac:dyDescent="0.25">
      <c r="A9351" s="7" t="str">
        <f>IF(ISERROR(VLOOKUP(F9351,LIVRO!$A$2:$C$100,3,FALSE)),"",VLOOKUP(F9351,LIVRO!$A$2:$C$100,3,FALSE))</f>
        <v/>
      </c>
    </row>
    <row r="9352" spans="1:1" x14ac:dyDescent="0.25">
      <c r="A9352" s="7" t="str">
        <f>IF(ISERROR(VLOOKUP(F9352,LIVRO!$A$2:$C$100,3,FALSE)),"",VLOOKUP(F9352,LIVRO!$A$2:$C$100,3,FALSE))</f>
        <v/>
      </c>
    </row>
    <row r="9353" spans="1:1" x14ac:dyDescent="0.25">
      <c r="A9353" s="7" t="str">
        <f>IF(ISERROR(VLOOKUP(F9353,LIVRO!$A$2:$C$100,3,FALSE)),"",VLOOKUP(F9353,LIVRO!$A$2:$C$100,3,FALSE))</f>
        <v/>
      </c>
    </row>
    <row r="9354" spans="1:1" x14ac:dyDescent="0.25">
      <c r="A9354" s="7" t="str">
        <f>IF(ISERROR(VLOOKUP(F9354,LIVRO!$A$2:$C$100,3,FALSE)),"",VLOOKUP(F9354,LIVRO!$A$2:$C$100,3,FALSE))</f>
        <v/>
      </c>
    </row>
    <row r="9355" spans="1:1" x14ac:dyDescent="0.25">
      <c r="A9355" s="7" t="str">
        <f>IF(ISERROR(VLOOKUP(F9355,LIVRO!$A$2:$C$100,3,FALSE)),"",VLOOKUP(F9355,LIVRO!$A$2:$C$100,3,FALSE))</f>
        <v/>
      </c>
    </row>
    <row r="9356" spans="1:1" x14ac:dyDescent="0.25">
      <c r="A9356" s="7" t="str">
        <f>IF(ISERROR(VLOOKUP(F9356,LIVRO!$A$2:$C$100,3,FALSE)),"",VLOOKUP(F9356,LIVRO!$A$2:$C$100,3,FALSE))</f>
        <v/>
      </c>
    </row>
    <row r="9357" spans="1:1" x14ac:dyDescent="0.25">
      <c r="A9357" s="7" t="str">
        <f>IF(ISERROR(VLOOKUP(F9357,LIVRO!$A$2:$C$100,3,FALSE)),"",VLOOKUP(F9357,LIVRO!$A$2:$C$100,3,FALSE))</f>
        <v/>
      </c>
    </row>
    <row r="9358" spans="1:1" x14ac:dyDescent="0.25">
      <c r="A9358" s="7" t="str">
        <f>IF(ISERROR(VLOOKUP(F9358,LIVRO!$A$2:$C$100,3,FALSE)),"",VLOOKUP(F9358,LIVRO!$A$2:$C$100,3,FALSE))</f>
        <v/>
      </c>
    </row>
    <row r="9359" spans="1:1" x14ac:dyDescent="0.25">
      <c r="A9359" s="7" t="str">
        <f>IF(ISERROR(VLOOKUP(F9359,LIVRO!$A$2:$C$100,3,FALSE)),"",VLOOKUP(F9359,LIVRO!$A$2:$C$100,3,FALSE))</f>
        <v/>
      </c>
    </row>
    <row r="9360" spans="1:1" x14ac:dyDescent="0.25">
      <c r="A9360" s="7" t="str">
        <f>IF(ISERROR(VLOOKUP(F9360,LIVRO!$A$2:$C$100,3,FALSE)),"",VLOOKUP(F9360,LIVRO!$A$2:$C$100,3,FALSE))</f>
        <v/>
      </c>
    </row>
    <row r="9361" spans="1:1" x14ac:dyDescent="0.25">
      <c r="A9361" s="7" t="str">
        <f>IF(ISERROR(VLOOKUP(F9361,LIVRO!$A$2:$C$100,3,FALSE)),"",VLOOKUP(F9361,LIVRO!$A$2:$C$100,3,FALSE))</f>
        <v/>
      </c>
    </row>
    <row r="9362" spans="1:1" x14ac:dyDescent="0.25">
      <c r="A9362" s="7" t="str">
        <f>IF(ISERROR(VLOOKUP(F9362,LIVRO!$A$2:$C$100,3,FALSE)),"",VLOOKUP(F9362,LIVRO!$A$2:$C$100,3,FALSE))</f>
        <v/>
      </c>
    </row>
    <row r="9363" spans="1:1" x14ac:dyDescent="0.25">
      <c r="A9363" s="7" t="str">
        <f>IF(ISERROR(VLOOKUP(F9363,LIVRO!$A$2:$C$100,3,FALSE)),"",VLOOKUP(F9363,LIVRO!$A$2:$C$100,3,FALSE))</f>
        <v/>
      </c>
    </row>
    <row r="9364" spans="1:1" x14ac:dyDescent="0.25">
      <c r="A9364" s="7" t="str">
        <f>IF(ISERROR(VLOOKUP(F9364,LIVRO!$A$2:$C$100,3,FALSE)),"",VLOOKUP(F9364,LIVRO!$A$2:$C$100,3,FALSE))</f>
        <v/>
      </c>
    </row>
    <row r="9365" spans="1:1" x14ac:dyDescent="0.25">
      <c r="A9365" s="7" t="str">
        <f>IF(ISERROR(VLOOKUP(F9365,LIVRO!$A$2:$C$100,3,FALSE)),"",VLOOKUP(F9365,LIVRO!$A$2:$C$100,3,FALSE))</f>
        <v/>
      </c>
    </row>
    <row r="9366" spans="1:1" x14ac:dyDescent="0.25">
      <c r="A9366" s="7" t="str">
        <f>IF(ISERROR(VLOOKUP(F9366,LIVRO!$A$2:$C$100,3,FALSE)),"",VLOOKUP(F9366,LIVRO!$A$2:$C$100,3,FALSE))</f>
        <v/>
      </c>
    </row>
    <row r="9367" spans="1:1" x14ac:dyDescent="0.25">
      <c r="A9367" s="7" t="str">
        <f>IF(ISERROR(VLOOKUP(F9367,LIVRO!$A$2:$C$100,3,FALSE)),"",VLOOKUP(F9367,LIVRO!$A$2:$C$100,3,FALSE))</f>
        <v/>
      </c>
    </row>
    <row r="9368" spans="1:1" x14ac:dyDescent="0.25">
      <c r="A9368" s="7" t="str">
        <f>IF(ISERROR(VLOOKUP(F9368,LIVRO!$A$2:$C$100,3,FALSE)),"",VLOOKUP(F9368,LIVRO!$A$2:$C$100,3,FALSE))</f>
        <v/>
      </c>
    </row>
    <row r="9369" spans="1:1" x14ac:dyDescent="0.25">
      <c r="A9369" s="7" t="str">
        <f>IF(ISERROR(VLOOKUP(F9369,LIVRO!$A$2:$C$100,3,FALSE)),"",VLOOKUP(F9369,LIVRO!$A$2:$C$100,3,FALSE))</f>
        <v/>
      </c>
    </row>
    <row r="9370" spans="1:1" x14ac:dyDescent="0.25">
      <c r="A9370" s="7" t="str">
        <f>IF(ISERROR(VLOOKUP(F9370,LIVRO!$A$2:$C$100,3,FALSE)),"",VLOOKUP(F9370,LIVRO!$A$2:$C$100,3,FALSE))</f>
        <v/>
      </c>
    </row>
    <row r="9371" spans="1:1" x14ac:dyDescent="0.25">
      <c r="A9371" s="7" t="str">
        <f>IF(ISERROR(VLOOKUP(F9371,LIVRO!$A$2:$C$100,3,FALSE)),"",VLOOKUP(F9371,LIVRO!$A$2:$C$100,3,FALSE))</f>
        <v/>
      </c>
    </row>
    <row r="9372" spans="1:1" x14ac:dyDescent="0.25">
      <c r="A9372" s="7" t="str">
        <f>IF(ISERROR(VLOOKUP(F9372,LIVRO!$A$2:$C$100,3,FALSE)),"",VLOOKUP(F9372,LIVRO!$A$2:$C$100,3,FALSE))</f>
        <v/>
      </c>
    </row>
    <row r="9373" spans="1:1" x14ac:dyDescent="0.25">
      <c r="A9373" s="7" t="str">
        <f>IF(ISERROR(VLOOKUP(F9373,LIVRO!$A$2:$C$100,3,FALSE)),"",VLOOKUP(F9373,LIVRO!$A$2:$C$100,3,FALSE))</f>
        <v/>
      </c>
    </row>
    <row r="9374" spans="1:1" x14ac:dyDescent="0.25">
      <c r="A9374" s="7" t="str">
        <f>IF(ISERROR(VLOOKUP(F9374,LIVRO!$A$2:$C$100,3,FALSE)),"",VLOOKUP(F9374,LIVRO!$A$2:$C$100,3,FALSE))</f>
        <v/>
      </c>
    </row>
    <row r="9375" spans="1:1" x14ac:dyDescent="0.25">
      <c r="A9375" s="7" t="str">
        <f>IF(ISERROR(VLOOKUP(F9375,LIVRO!$A$2:$C$100,3,FALSE)),"",VLOOKUP(F9375,LIVRO!$A$2:$C$100,3,FALSE))</f>
        <v/>
      </c>
    </row>
    <row r="9376" spans="1:1" x14ac:dyDescent="0.25">
      <c r="A9376" s="7" t="str">
        <f>IF(ISERROR(VLOOKUP(F9376,LIVRO!$A$2:$C$100,3,FALSE)),"",VLOOKUP(F9376,LIVRO!$A$2:$C$100,3,FALSE))</f>
        <v/>
      </c>
    </row>
    <row r="9377" spans="1:1" x14ac:dyDescent="0.25">
      <c r="A9377" s="7" t="str">
        <f>IF(ISERROR(VLOOKUP(F9377,LIVRO!$A$2:$C$100,3,FALSE)),"",VLOOKUP(F9377,LIVRO!$A$2:$C$100,3,FALSE))</f>
        <v/>
      </c>
    </row>
    <row r="9378" spans="1:1" x14ac:dyDescent="0.25">
      <c r="A9378" s="7" t="str">
        <f>IF(ISERROR(VLOOKUP(F9378,LIVRO!$A$2:$C$100,3,FALSE)),"",VLOOKUP(F9378,LIVRO!$A$2:$C$100,3,FALSE))</f>
        <v/>
      </c>
    </row>
    <row r="9379" spans="1:1" x14ac:dyDescent="0.25">
      <c r="A9379" s="7" t="str">
        <f>IF(ISERROR(VLOOKUP(F9379,LIVRO!$A$2:$C$100,3,FALSE)),"",VLOOKUP(F9379,LIVRO!$A$2:$C$100,3,FALSE))</f>
        <v/>
      </c>
    </row>
    <row r="9380" spans="1:1" x14ac:dyDescent="0.25">
      <c r="A9380" s="7" t="str">
        <f>IF(ISERROR(VLOOKUP(F9380,LIVRO!$A$2:$C$100,3,FALSE)),"",VLOOKUP(F9380,LIVRO!$A$2:$C$100,3,FALSE))</f>
        <v/>
      </c>
    </row>
    <row r="9381" spans="1:1" x14ac:dyDescent="0.25">
      <c r="A9381" s="7" t="str">
        <f>IF(ISERROR(VLOOKUP(F9381,LIVRO!$A$2:$C$100,3,FALSE)),"",VLOOKUP(F9381,LIVRO!$A$2:$C$100,3,FALSE))</f>
        <v/>
      </c>
    </row>
    <row r="9382" spans="1:1" x14ac:dyDescent="0.25">
      <c r="A9382" s="7" t="str">
        <f>IF(ISERROR(VLOOKUP(F9382,LIVRO!$A$2:$C$100,3,FALSE)),"",VLOOKUP(F9382,LIVRO!$A$2:$C$100,3,FALSE))</f>
        <v/>
      </c>
    </row>
    <row r="9383" spans="1:1" x14ac:dyDescent="0.25">
      <c r="A9383" s="7" t="str">
        <f>IF(ISERROR(VLOOKUP(F9383,LIVRO!$A$2:$C$100,3,FALSE)),"",VLOOKUP(F9383,LIVRO!$A$2:$C$100,3,FALSE))</f>
        <v/>
      </c>
    </row>
    <row r="9384" spans="1:1" x14ac:dyDescent="0.25">
      <c r="A9384" s="7" t="str">
        <f>IF(ISERROR(VLOOKUP(F9384,LIVRO!$A$2:$C$100,3,FALSE)),"",VLOOKUP(F9384,LIVRO!$A$2:$C$100,3,FALSE))</f>
        <v/>
      </c>
    </row>
    <row r="9385" spans="1:1" x14ac:dyDescent="0.25">
      <c r="A9385" s="7" t="str">
        <f>IF(ISERROR(VLOOKUP(F9385,LIVRO!$A$2:$C$100,3,FALSE)),"",VLOOKUP(F9385,LIVRO!$A$2:$C$100,3,FALSE))</f>
        <v/>
      </c>
    </row>
    <row r="9386" spans="1:1" x14ac:dyDescent="0.25">
      <c r="A9386" s="7" t="str">
        <f>IF(ISERROR(VLOOKUP(F9386,LIVRO!$A$2:$C$100,3,FALSE)),"",VLOOKUP(F9386,LIVRO!$A$2:$C$100,3,FALSE))</f>
        <v/>
      </c>
    </row>
    <row r="9387" spans="1:1" x14ac:dyDescent="0.25">
      <c r="A9387" s="7" t="str">
        <f>IF(ISERROR(VLOOKUP(F9387,LIVRO!$A$2:$C$100,3,FALSE)),"",VLOOKUP(F9387,LIVRO!$A$2:$C$100,3,FALSE))</f>
        <v/>
      </c>
    </row>
    <row r="9388" spans="1:1" x14ac:dyDescent="0.25">
      <c r="A9388" s="7" t="str">
        <f>IF(ISERROR(VLOOKUP(F9388,LIVRO!$A$2:$C$100,3,FALSE)),"",VLOOKUP(F9388,LIVRO!$A$2:$C$100,3,FALSE))</f>
        <v/>
      </c>
    </row>
    <row r="9389" spans="1:1" x14ac:dyDescent="0.25">
      <c r="A9389" s="7" t="str">
        <f>IF(ISERROR(VLOOKUP(F9389,LIVRO!$A$2:$C$100,3,FALSE)),"",VLOOKUP(F9389,LIVRO!$A$2:$C$100,3,FALSE))</f>
        <v/>
      </c>
    </row>
    <row r="9390" spans="1:1" x14ac:dyDescent="0.25">
      <c r="A9390" s="7" t="str">
        <f>IF(ISERROR(VLOOKUP(F9390,LIVRO!$A$2:$C$100,3,FALSE)),"",VLOOKUP(F9390,LIVRO!$A$2:$C$100,3,FALSE))</f>
        <v/>
      </c>
    </row>
    <row r="9391" spans="1:1" x14ac:dyDescent="0.25">
      <c r="A9391" s="7" t="str">
        <f>IF(ISERROR(VLOOKUP(F9391,LIVRO!$A$2:$C$100,3,FALSE)),"",VLOOKUP(F9391,LIVRO!$A$2:$C$100,3,FALSE))</f>
        <v/>
      </c>
    </row>
    <row r="9392" spans="1:1" x14ac:dyDescent="0.25">
      <c r="A9392" s="7" t="str">
        <f>IF(ISERROR(VLOOKUP(F9392,LIVRO!$A$2:$C$100,3,FALSE)),"",VLOOKUP(F9392,LIVRO!$A$2:$C$100,3,FALSE))</f>
        <v/>
      </c>
    </row>
    <row r="9393" spans="1:1" x14ac:dyDescent="0.25">
      <c r="A9393" s="7" t="str">
        <f>IF(ISERROR(VLOOKUP(F9393,LIVRO!$A$2:$C$100,3,FALSE)),"",VLOOKUP(F9393,LIVRO!$A$2:$C$100,3,FALSE))</f>
        <v/>
      </c>
    </row>
    <row r="9394" spans="1:1" x14ac:dyDescent="0.25">
      <c r="A9394" s="7" t="str">
        <f>IF(ISERROR(VLOOKUP(F9394,LIVRO!$A$2:$C$100,3,FALSE)),"",VLOOKUP(F9394,LIVRO!$A$2:$C$100,3,FALSE))</f>
        <v/>
      </c>
    </row>
    <row r="9395" spans="1:1" x14ac:dyDescent="0.25">
      <c r="A9395" s="7" t="str">
        <f>IF(ISERROR(VLOOKUP(F9395,LIVRO!$A$2:$C$100,3,FALSE)),"",VLOOKUP(F9395,LIVRO!$A$2:$C$100,3,FALSE))</f>
        <v/>
      </c>
    </row>
    <row r="9396" spans="1:1" x14ac:dyDescent="0.25">
      <c r="A9396" s="7" t="str">
        <f>IF(ISERROR(VLOOKUP(F9396,LIVRO!$A$2:$C$100,3,FALSE)),"",VLOOKUP(F9396,LIVRO!$A$2:$C$100,3,FALSE))</f>
        <v/>
      </c>
    </row>
    <row r="9397" spans="1:1" x14ac:dyDescent="0.25">
      <c r="A9397" s="7" t="str">
        <f>IF(ISERROR(VLOOKUP(F9397,LIVRO!$A$2:$C$100,3,FALSE)),"",VLOOKUP(F9397,LIVRO!$A$2:$C$100,3,FALSE))</f>
        <v/>
      </c>
    </row>
    <row r="9398" spans="1:1" x14ac:dyDescent="0.25">
      <c r="A9398" s="7" t="str">
        <f>IF(ISERROR(VLOOKUP(F9398,LIVRO!$A$2:$C$100,3,FALSE)),"",VLOOKUP(F9398,LIVRO!$A$2:$C$100,3,FALSE))</f>
        <v/>
      </c>
    </row>
    <row r="9399" spans="1:1" x14ac:dyDescent="0.25">
      <c r="A9399" s="7" t="str">
        <f>IF(ISERROR(VLOOKUP(F9399,LIVRO!$A$2:$C$100,3,FALSE)),"",VLOOKUP(F9399,LIVRO!$A$2:$C$100,3,FALSE))</f>
        <v/>
      </c>
    </row>
    <row r="9400" spans="1:1" x14ac:dyDescent="0.25">
      <c r="A9400" s="7" t="str">
        <f>IF(ISERROR(VLOOKUP(F9400,LIVRO!$A$2:$C$100,3,FALSE)),"",VLOOKUP(F9400,LIVRO!$A$2:$C$100,3,FALSE))</f>
        <v/>
      </c>
    </row>
    <row r="9401" spans="1:1" x14ac:dyDescent="0.25">
      <c r="A9401" s="7" t="str">
        <f>IF(ISERROR(VLOOKUP(F9401,LIVRO!$A$2:$C$100,3,FALSE)),"",VLOOKUP(F9401,LIVRO!$A$2:$C$100,3,FALSE))</f>
        <v/>
      </c>
    </row>
    <row r="9402" spans="1:1" x14ac:dyDescent="0.25">
      <c r="A9402" s="7" t="str">
        <f>IF(ISERROR(VLOOKUP(F9402,LIVRO!$A$2:$C$100,3,FALSE)),"",VLOOKUP(F9402,LIVRO!$A$2:$C$100,3,FALSE))</f>
        <v/>
      </c>
    </row>
    <row r="9403" spans="1:1" x14ac:dyDescent="0.25">
      <c r="A9403" s="7" t="str">
        <f>IF(ISERROR(VLOOKUP(F9403,LIVRO!$A$2:$C$100,3,FALSE)),"",VLOOKUP(F9403,LIVRO!$A$2:$C$100,3,FALSE))</f>
        <v/>
      </c>
    </row>
    <row r="9404" spans="1:1" x14ac:dyDescent="0.25">
      <c r="A9404" s="7" t="str">
        <f>IF(ISERROR(VLOOKUP(F9404,LIVRO!$A$2:$C$100,3,FALSE)),"",VLOOKUP(F9404,LIVRO!$A$2:$C$100,3,FALSE))</f>
        <v/>
      </c>
    </row>
    <row r="9405" spans="1:1" x14ac:dyDescent="0.25">
      <c r="A9405" s="7" t="str">
        <f>IF(ISERROR(VLOOKUP(F9405,LIVRO!$A$2:$C$100,3,FALSE)),"",VLOOKUP(F9405,LIVRO!$A$2:$C$100,3,FALSE))</f>
        <v/>
      </c>
    </row>
    <row r="9406" spans="1:1" x14ac:dyDescent="0.25">
      <c r="A9406" s="7" t="str">
        <f>IF(ISERROR(VLOOKUP(F9406,LIVRO!$A$2:$C$100,3,FALSE)),"",VLOOKUP(F9406,LIVRO!$A$2:$C$100,3,FALSE))</f>
        <v/>
      </c>
    </row>
    <row r="9407" spans="1:1" x14ac:dyDescent="0.25">
      <c r="A9407" s="7" t="str">
        <f>IF(ISERROR(VLOOKUP(F9407,LIVRO!$A$2:$C$100,3,FALSE)),"",VLOOKUP(F9407,LIVRO!$A$2:$C$100,3,FALSE))</f>
        <v/>
      </c>
    </row>
    <row r="9408" spans="1:1" x14ac:dyDescent="0.25">
      <c r="A9408" s="7" t="str">
        <f>IF(ISERROR(VLOOKUP(F9408,LIVRO!$A$2:$C$100,3,FALSE)),"",VLOOKUP(F9408,LIVRO!$A$2:$C$100,3,FALSE))</f>
        <v/>
      </c>
    </row>
    <row r="9409" spans="1:1" x14ac:dyDescent="0.25">
      <c r="A9409" s="7" t="str">
        <f>IF(ISERROR(VLOOKUP(F9409,LIVRO!$A$2:$C$100,3,FALSE)),"",VLOOKUP(F9409,LIVRO!$A$2:$C$100,3,FALSE))</f>
        <v/>
      </c>
    </row>
    <row r="9410" spans="1:1" x14ac:dyDescent="0.25">
      <c r="A9410" s="7" t="str">
        <f>IF(ISERROR(VLOOKUP(F9410,LIVRO!$A$2:$C$100,3,FALSE)),"",VLOOKUP(F9410,LIVRO!$A$2:$C$100,3,FALSE))</f>
        <v/>
      </c>
    </row>
    <row r="9411" spans="1:1" x14ac:dyDescent="0.25">
      <c r="A9411" s="7" t="str">
        <f>IF(ISERROR(VLOOKUP(F9411,LIVRO!$A$2:$C$100,3,FALSE)),"",VLOOKUP(F9411,LIVRO!$A$2:$C$100,3,FALSE))</f>
        <v/>
      </c>
    </row>
    <row r="9412" spans="1:1" x14ac:dyDescent="0.25">
      <c r="A9412" s="7" t="str">
        <f>IF(ISERROR(VLOOKUP(F9412,LIVRO!$A$2:$C$100,3,FALSE)),"",VLOOKUP(F9412,LIVRO!$A$2:$C$100,3,FALSE))</f>
        <v/>
      </c>
    </row>
    <row r="9413" spans="1:1" x14ac:dyDescent="0.25">
      <c r="A9413" s="7" t="str">
        <f>IF(ISERROR(VLOOKUP(F9413,LIVRO!$A$2:$C$100,3,FALSE)),"",VLOOKUP(F9413,LIVRO!$A$2:$C$100,3,FALSE))</f>
        <v/>
      </c>
    </row>
    <row r="9414" spans="1:1" x14ac:dyDescent="0.25">
      <c r="A9414" s="7" t="str">
        <f>IF(ISERROR(VLOOKUP(F9414,LIVRO!$A$2:$C$100,3,FALSE)),"",VLOOKUP(F9414,LIVRO!$A$2:$C$100,3,FALSE))</f>
        <v/>
      </c>
    </row>
    <row r="9415" spans="1:1" x14ac:dyDescent="0.25">
      <c r="A9415" s="7" t="str">
        <f>IF(ISERROR(VLOOKUP(F9415,LIVRO!$A$2:$C$100,3,FALSE)),"",VLOOKUP(F9415,LIVRO!$A$2:$C$100,3,FALSE))</f>
        <v/>
      </c>
    </row>
    <row r="9416" spans="1:1" x14ac:dyDescent="0.25">
      <c r="A9416" s="7" t="str">
        <f>IF(ISERROR(VLOOKUP(F9416,LIVRO!$A$2:$C$100,3,FALSE)),"",VLOOKUP(F9416,LIVRO!$A$2:$C$100,3,FALSE))</f>
        <v/>
      </c>
    </row>
    <row r="9417" spans="1:1" x14ac:dyDescent="0.25">
      <c r="A9417" s="7" t="str">
        <f>IF(ISERROR(VLOOKUP(F9417,LIVRO!$A$2:$C$100,3,FALSE)),"",VLOOKUP(F9417,LIVRO!$A$2:$C$100,3,FALSE))</f>
        <v/>
      </c>
    </row>
    <row r="9418" spans="1:1" x14ac:dyDescent="0.25">
      <c r="A9418" s="7" t="str">
        <f>IF(ISERROR(VLOOKUP(F9418,LIVRO!$A$2:$C$100,3,FALSE)),"",VLOOKUP(F9418,LIVRO!$A$2:$C$100,3,FALSE))</f>
        <v/>
      </c>
    </row>
    <row r="9419" spans="1:1" x14ac:dyDescent="0.25">
      <c r="A9419" s="7" t="str">
        <f>IF(ISERROR(VLOOKUP(F9419,LIVRO!$A$2:$C$100,3,FALSE)),"",VLOOKUP(F9419,LIVRO!$A$2:$C$100,3,FALSE))</f>
        <v/>
      </c>
    </row>
    <row r="9420" spans="1:1" x14ac:dyDescent="0.25">
      <c r="A9420" s="7" t="str">
        <f>IF(ISERROR(VLOOKUP(F9420,LIVRO!$A$2:$C$100,3,FALSE)),"",VLOOKUP(F9420,LIVRO!$A$2:$C$100,3,FALSE))</f>
        <v/>
      </c>
    </row>
    <row r="9421" spans="1:1" x14ac:dyDescent="0.25">
      <c r="A9421" s="7" t="str">
        <f>IF(ISERROR(VLOOKUP(F9421,LIVRO!$A$2:$C$100,3,FALSE)),"",VLOOKUP(F9421,LIVRO!$A$2:$C$100,3,FALSE))</f>
        <v/>
      </c>
    </row>
    <row r="9422" spans="1:1" x14ac:dyDescent="0.25">
      <c r="A9422" s="7" t="str">
        <f>IF(ISERROR(VLOOKUP(F9422,LIVRO!$A$2:$C$100,3,FALSE)),"",VLOOKUP(F9422,LIVRO!$A$2:$C$100,3,FALSE))</f>
        <v/>
      </c>
    </row>
    <row r="9423" spans="1:1" x14ac:dyDescent="0.25">
      <c r="A9423" s="7" t="str">
        <f>IF(ISERROR(VLOOKUP(F9423,LIVRO!$A$2:$C$100,3,FALSE)),"",VLOOKUP(F9423,LIVRO!$A$2:$C$100,3,FALSE))</f>
        <v/>
      </c>
    </row>
    <row r="9424" spans="1:1" x14ac:dyDescent="0.25">
      <c r="A9424" s="7" t="str">
        <f>IF(ISERROR(VLOOKUP(F9424,LIVRO!$A$2:$C$100,3,FALSE)),"",VLOOKUP(F9424,LIVRO!$A$2:$C$100,3,FALSE))</f>
        <v/>
      </c>
    </row>
    <row r="9425" spans="1:1" x14ac:dyDescent="0.25">
      <c r="A9425" s="7" t="str">
        <f>IF(ISERROR(VLOOKUP(F9425,LIVRO!$A$2:$C$100,3,FALSE)),"",VLOOKUP(F9425,LIVRO!$A$2:$C$100,3,FALSE))</f>
        <v/>
      </c>
    </row>
    <row r="9426" spans="1:1" x14ac:dyDescent="0.25">
      <c r="A9426" s="7" t="str">
        <f>IF(ISERROR(VLOOKUP(F9426,LIVRO!$A$2:$C$100,3,FALSE)),"",VLOOKUP(F9426,LIVRO!$A$2:$C$100,3,FALSE))</f>
        <v/>
      </c>
    </row>
    <row r="9427" spans="1:1" x14ac:dyDescent="0.25">
      <c r="A9427" s="7" t="str">
        <f>IF(ISERROR(VLOOKUP(F9427,LIVRO!$A$2:$C$100,3,FALSE)),"",VLOOKUP(F9427,LIVRO!$A$2:$C$100,3,FALSE))</f>
        <v/>
      </c>
    </row>
    <row r="9428" spans="1:1" x14ac:dyDescent="0.25">
      <c r="A9428" s="7" t="str">
        <f>IF(ISERROR(VLOOKUP(F9428,LIVRO!$A$2:$C$100,3,FALSE)),"",VLOOKUP(F9428,LIVRO!$A$2:$C$100,3,FALSE))</f>
        <v/>
      </c>
    </row>
    <row r="9429" spans="1:1" x14ac:dyDescent="0.25">
      <c r="A9429" s="7" t="str">
        <f>IF(ISERROR(VLOOKUP(F9429,LIVRO!$A$2:$C$100,3,FALSE)),"",VLOOKUP(F9429,LIVRO!$A$2:$C$100,3,FALSE))</f>
        <v/>
      </c>
    </row>
    <row r="9430" spans="1:1" x14ac:dyDescent="0.25">
      <c r="A9430" s="7" t="str">
        <f>IF(ISERROR(VLOOKUP(F9430,LIVRO!$A$2:$C$100,3,FALSE)),"",VLOOKUP(F9430,LIVRO!$A$2:$C$100,3,FALSE))</f>
        <v/>
      </c>
    </row>
    <row r="9431" spans="1:1" x14ac:dyDescent="0.25">
      <c r="A9431" s="7" t="str">
        <f>IF(ISERROR(VLOOKUP(F9431,LIVRO!$A$2:$C$100,3,FALSE)),"",VLOOKUP(F9431,LIVRO!$A$2:$C$100,3,FALSE))</f>
        <v/>
      </c>
    </row>
    <row r="9432" spans="1:1" x14ac:dyDescent="0.25">
      <c r="A9432" s="7" t="str">
        <f>IF(ISERROR(VLOOKUP(F9432,LIVRO!$A$2:$C$100,3,FALSE)),"",VLOOKUP(F9432,LIVRO!$A$2:$C$100,3,FALSE))</f>
        <v/>
      </c>
    </row>
    <row r="9433" spans="1:1" x14ac:dyDescent="0.25">
      <c r="A9433" s="7" t="str">
        <f>IF(ISERROR(VLOOKUP(F9433,LIVRO!$A$2:$C$100,3,FALSE)),"",VLOOKUP(F9433,LIVRO!$A$2:$C$100,3,FALSE))</f>
        <v/>
      </c>
    </row>
    <row r="9434" spans="1:1" x14ac:dyDescent="0.25">
      <c r="A9434" s="7" t="str">
        <f>IF(ISERROR(VLOOKUP(F9434,LIVRO!$A$2:$C$100,3,FALSE)),"",VLOOKUP(F9434,LIVRO!$A$2:$C$100,3,FALSE))</f>
        <v/>
      </c>
    </row>
    <row r="9435" spans="1:1" x14ac:dyDescent="0.25">
      <c r="A9435" s="7" t="str">
        <f>IF(ISERROR(VLOOKUP(F9435,LIVRO!$A$2:$C$100,3,FALSE)),"",VLOOKUP(F9435,LIVRO!$A$2:$C$100,3,FALSE))</f>
        <v/>
      </c>
    </row>
    <row r="9436" spans="1:1" x14ac:dyDescent="0.25">
      <c r="A9436" s="7" t="str">
        <f>IF(ISERROR(VLOOKUP(F9436,LIVRO!$A$2:$C$100,3,FALSE)),"",VLOOKUP(F9436,LIVRO!$A$2:$C$100,3,FALSE))</f>
        <v/>
      </c>
    </row>
    <row r="9437" spans="1:1" x14ac:dyDescent="0.25">
      <c r="A9437" s="7" t="str">
        <f>IF(ISERROR(VLOOKUP(F9437,LIVRO!$A$2:$C$100,3,FALSE)),"",VLOOKUP(F9437,LIVRO!$A$2:$C$100,3,FALSE))</f>
        <v/>
      </c>
    </row>
    <row r="9438" spans="1:1" x14ac:dyDescent="0.25">
      <c r="A9438" s="7" t="str">
        <f>IF(ISERROR(VLOOKUP(F9438,LIVRO!$A$2:$C$100,3,FALSE)),"",VLOOKUP(F9438,LIVRO!$A$2:$C$100,3,FALSE))</f>
        <v/>
      </c>
    </row>
    <row r="9439" spans="1:1" x14ac:dyDescent="0.25">
      <c r="A9439" s="7" t="str">
        <f>IF(ISERROR(VLOOKUP(F9439,LIVRO!$A$2:$C$100,3,FALSE)),"",VLOOKUP(F9439,LIVRO!$A$2:$C$100,3,FALSE))</f>
        <v/>
      </c>
    </row>
    <row r="9440" spans="1:1" x14ac:dyDescent="0.25">
      <c r="A9440" s="7" t="str">
        <f>IF(ISERROR(VLOOKUP(F9440,LIVRO!$A$2:$C$100,3,FALSE)),"",VLOOKUP(F9440,LIVRO!$A$2:$C$100,3,FALSE))</f>
        <v/>
      </c>
    </row>
    <row r="9441" spans="1:1" x14ac:dyDescent="0.25">
      <c r="A9441" s="7" t="str">
        <f>IF(ISERROR(VLOOKUP(F9441,LIVRO!$A$2:$C$100,3,FALSE)),"",VLOOKUP(F9441,LIVRO!$A$2:$C$100,3,FALSE))</f>
        <v/>
      </c>
    </row>
    <row r="9442" spans="1:1" x14ac:dyDescent="0.25">
      <c r="A9442" s="7" t="str">
        <f>IF(ISERROR(VLOOKUP(F9442,LIVRO!$A$2:$C$100,3,FALSE)),"",VLOOKUP(F9442,LIVRO!$A$2:$C$100,3,FALSE))</f>
        <v/>
      </c>
    </row>
    <row r="9443" spans="1:1" x14ac:dyDescent="0.25">
      <c r="A9443" s="7" t="str">
        <f>IF(ISERROR(VLOOKUP(F9443,LIVRO!$A$2:$C$100,3,FALSE)),"",VLOOKUP(F9443,LIVRO!$A$2:$C$100,3,FALSE))</f>
        <v/>
      </c>
    </row>
    <row r="9444" spans="1:1" x14ac:dyDescent="0.25">
      <c r="A9444" s="7" t="str">
        <f>IF(ISERROR(VLOOKUP(F9444,LIVRO!$A$2:$C$100,3,FALSE)),"",VLOOKUP(F9444,LIVRO!$A$2:$C$100,3,FALSE))</f>
        <v/>
      </c>
    </row>
    <row r="9445" spans="1:1" x14ac:dyDescent="0.25">
      <c r="A9445" s="7" t="str">
        <f>IF(ISERROR(VLOOKUP(F9445,LIVRO!$A$2:$C$100,3,FALSE)),"",VLOOKUP(F9445,LIVRO!$A$2:$C$100,3,FALSE))</f>
        <v/>
      </c>
    </row>
    <row r="9446" spans="1:1" x14ac:dyDescent="0.25">
      <c r="A9446" s="7" t="str">
        <f>IF(ISERROR(VLOOKUP(F9446,LIVRO!$A$2:$C$100,3,FALSE)),"",VLOOKUP(F9446,LIVRO!$A$2:$C$100,3,FALSE))</f>
        <v/>
      </c>
    </row>
    <row r="9447" spans="1:1" x14ac:dyDescent="0.25">
      <c r="A9447" s="7" t="str">
        <f>IF(ISERROR(VLOOKUP(F9447,LIVRO!$A$2:$C$100,3,FALSE)),"",VLOOKUP(F9447,LIVRO!$A$2:$C$100,3,FALSE))</f>
        <v/>
      </c>
    </row>
    <row r="9448" spans="1:1" x14ac:dyDescent="0.25">
      <c r="A9448" s="7" t="str">
        <f>IF(ISERROR(VLOOKUP(F9448,LIVRO!$A$2:$C$100,3,FALSE)),"",VLOOKUP(F9448,LIVRO!$A$2:$C$100,3,FALSE))</f>
        <v/>
      </c>
    </row>
    <row r="9449" spans="1:1" x14ac:dyDescent="0.25">
      <c r="A9449" s="7" t="str">
        <f>IF(ISERROR(VLOOKUP(F9449,LIVRO!$A$2:$C$100,3,FALSE)),"",VLOOKUP(F9449,LIVRO!$A$2:$C$100,3,FALSE))</f>
        <v/>
      </c>
    </row>
    <row r="9450" spans="1:1" x14ac:dyDescent="0.25">
      <c r="A9450" s="7" t="str">
        <f>IF(ISERROR(VLOOKUP(F9450,LIVRO!$A$2:$C$100,3,FALSE)),"",VLOOKUP(F9450,LIVRO!$A$2:$C$100,3,FALSE))</f>
        <v/>
      </c>
    </row>
    <row r="9451" spans="1:1" x14ac:dyDescent="0.25">
      <c r="A9451" s="7" t="str">
        <f>IF(ISERROR(VLOOKUP(F9451,LIVRO!$A$2:$C$100,3,FALSE)),"",VLOOKUP(F9451,LIVRO!$A$2:$C$100,3,FALSE))</f>
        <v/>
      </c>
    </row>
    <row r="9452" spans="1:1" x14ac:dyDescent="0.25">
      <c r="A9452" s="7" t="str">
        <f>IF(ISERROR(VLOOKUP(F9452,LIVRO!$A$2:$C$100,3,FALSE)),"",VLOOKUP(F9452,LIVRO!$A$2:$C$100,3,FALSE))</f>
        <v/>
      </c>
    </row>
    <row r="9453" spans="1:1" x14ac:dyDescent="0.25">
      <c r="A9453" s="7" t="str">
        <f>IF(ISERROR(VLOOKUP(F9453,LIVRO!$A$2:$C$100,3,FALSE)),"",VLOOKUP(F9453,LIVRO!$A$2:$C$100,3,FALSE))</f>
        <v/>
      </c>
    </row>
    <row r="9454" spans="1:1" x14ac:dyDescent="0.25">
      <c r="A9454" s="7" t="str">
        <f>IF(ISERROR(VLOOKUP(F9454,LIVRO!$A$2:$C$100,3,FALSE)),"",VLOOKUP(F9454,LIVRO!$A$2:$C$100,3,FALSE))</f>
        <v/>
      </c>
    </row>
    <row r="9455" spans="1:1" x14ac:dyDescent="0.25">
      <c r="A9455" s="7" t="str">
        <f>IF(ISERROR(VLOOKUP(F9455,LIVRO!$A$2:$C$100,3,FALSE)),"",VLOOKUP(F9455,LIVRO!$A$2:$C$100,3,FALSE))</f>
        <v/>
      </c>
    </row>
    <row r="9456" spans="1:1" x14ac:dyDescent="0.25">
      <c r="A9456" s="7" t="str">
        <f>IF(ISERROR(VLOOKUP(F9456,LIVRO!$A$2:$C$100,3,FALSE)),"",VLOOKUP(F9456,LIVRO!$A$2:$C$100,3,FALSE))</f>
        <v/>
      </c>
    </row>
    <row r="9457" spans="1:1" x14ac:dyDescent="0.25">
      <c r="A9457" s="7" t="str">
        <f>IF(ISERROR(VLOOKUP(F9457,LIVRO!$A$2:$C$100,3,FALSE)),"",VLOOKUP(F9457,LIVRO!$A$2:$C$100,3,FALSE))</f>
        <v/>
      </c>
    </row>
    <row r="9458" spans="1:1" x14ac:dyDescent="0.25">
      <c r="A9458" s="7" t="str">
        <f>IF(ISERROR(VLOOKUP(F9458,LIVRO!$A$2:$C$100,3,FALSE)),"",VLOOKUP(F9458,LIVRO!$A$2:$C$100,3,FALSE))</f>
        <v/>
      </c>
    </row>
    <row r="9459" spans="1:1" x14ac:dyDescent="0.25">
      <c r="A9459" s="7" t="str">
        <f>IF(ISERROR(VLOOKUP(F9459,LIVRO!$A$2:$C$100,3,FALSE)),"",VLOOKUP(F9459,LIVRO!$A$2:$C$100,3,FALSE))</f>
        <v/>
      </c>
    </row>
    <row r="9460" spans="1:1" x14ac:dyDescent="0.25">
      <c r="A9460" s="7" t="str">
        <f>IF(ISERROR(VLOOKUP(F9460,LIVRO!$A$2:$C$100,3,FALSE)),"",VLOOKUP(F9460,LIVRO!$A$2:$C$100,3,FALSE))</f>
        <v/>
      </c>
    </row>
    <row r="9461" spans="1:1" x14ac:dyDescent="0.25">
      <c r="A9461" s="7" t="str">
        <f>IF(ISERROR(VLOOKUP(F9461,LIVRO!$A$2:$C$100,3,FALSE)),"",VLOOKUP(F9461,LIVRO!$A$2:$C$100,3,FALSE))</f>
        <v/>
      </c>
    </row>
    <row r="9462" spans="1:1" x14ac:dyDescent="0.25">
      <c r="A9462" s="7" t="str">
        <f>IF(ISERROR(VLOOKUP(F9462,LIVRO!$A$2:$C$100,3,FALSE)),"",VLOOKUP(F9462,LIVRO!$A$2:$C$100,3,FALSE))</f>
        <v/>
      </c>
    </row>
    <row r="9463" spans="1:1" x14ac:dyDescent="0.25">
      <c r="A9463" s="7" t="str">
        <f>IF(ISERROR(VLOOKUP(F9463,LIVRO!$A$2:$C$100,3,FALSE)),"",VLOOKUP(F9463,LIVRO!$A$2:$C$100,3,FALSE))</f>
        <v/>
      </c>
    </row>
    <row r="9464" spans="1:1" x14ac:dyDescent="0.25">
      <c r="A9464" s="7" t="str">
        <f>IF(ISERROR(VLOOKUP(F9464,LIVRO!$A$2:$C$100,3,FALSE)),"",VLOOKUP(F9464,LIVRO!$A$2:$C$100,3,FALSE))</f>
        <v/>
      </c>
    </row>
    <row r="9465" spans="1:1" x14ac:dyDescent="0.25">
      <c r="A9465" s="7" t="str">
        <f>IF(ISERROR(VLOOKUP(F9465,LIVRO!$A$2:$C$100,3,FALSE)),"",VLOOKUP(F9465,LIVRO!$A$2:$C$100,3,FALSE))</f>
        <v/>
      </c>
    </row>
    <row r="9466" spans="1:1" x14ac:dyDescent="0.25">
      <c r="A9466" s="7" t="str">
        <f>IF(ISERROR(VLOOKUP(F9466,LIVRO!$A$2:$C$100,3,FALSE)),"",VLOOKUP(F9466,LIVRO!$A$2:$C$100,3,FALSE))</f>
        <v/>
      </c>
    </row>
    <row r="9467" spans="1:1" x14ac:dyDescent="0.25">
      <c r="A9467" s="7" t="str">
        <f>IF(ISERROR(VLOOKUP(F9467,LIVRO!$A$2:$C$100,3,FALSE)),"",VLOOKUP(F9467,LIVRO!$A$2:$C$100,3,FALSE))</f>
        <v/>
      </c>
    </row>
    <row r="9468" spans="1:1" x14ac:dyDescent="0.25">
      <c r="A9468" s="7" t="str">
        <f>IF(ISERROR(VLOOKUP(F9468,LIVRO!$A$2:$C$100,3,FALSE)),"",VLOOKUP(F9468,LIVRO!$A$2:$C$100,3,FALSE))</f>
        <v/>
      </c>
    </row>
    <row r="9469" spans="1:1" x14ac:dyDescent="0.25">
      <c r="A9469" s="7" t="str">
        <f>IF(ISERROR(VLOOKUP(F9469,LIVRO!$A$2:$C$100,3,FALSE)),"",VLOOKUP(F9469,LIVRO!$A$2:$C$100,3,FALSE))</f>
        <v/>
      </c>
    </row>
    <row r="9470" spans="1:1" x14ac:dyDescent="0.25">
      <c r="A9470" s="7" t="str">
        <f>IF(ISERROR(VLOOKUP(F9470,LIVRO!$A$2:$C$100,3,FALSE)),"",VLOOKUP(F9470,LIVRO!$A$2:$C$100,3,FALSE))</f>
        <v/>
      </c>
    </row>
    <row r="9471" spans="1:1" x14ac:dyDescent="0.25">
      <c r="A9471" s="7" t="str">
        <f>IF(ISERROR(VLOOKUP(F9471,LIVRO!$A$2:$C$100,3,FALSE)),"",VLOOKUP(F9471,LIVRO!$A$2:$C$100,3,FALSE))</f>
        <v/>
      </c>
    </row>
    <row r="9472" spans="1:1" x14ac:dyDescent="0.25">
      <c r="A9472" s="7" t="str">
        <f>IF(ISERROR(VLOOKUP(F9472,LIVRO!$A$2:$C$100,3,FALSE)),"",VLOOKUP(F9472,LIVRO!$A$2:$C$100,3,FALSE))</f>
        <v/>
      </c>
    </row>
    <row r="9473" spans="1:1" x14ac:dyDescent="0.25">
      <c r="A9473" s="7" t="str">
        <f>IF(ISERROR(VLOOKUP(F9473,LIVRO!$A$2:$C$100,3,FALSE)),"",VLOOKUP(F9473,LIVRO!$A$2:$C$100,3,FALSE))</f>
        <v/>
      </c>
    </row>
    <row r="9474" spans="1:1" x14ac:dyDescent="0.25">
      <c r="A9474" s="7" t="str">
        <f>IF(ISERROR(VLOOKUP(F9474,LIVRO!$A$2:$C$100,3,FALSE)),"",VLOOKUP(F9474,LIVRO!$A$2:$C$100,3,FALSE))</f>
        <v/>
      </c>
    </row>
    <row r="9475" spans="1:1" x14ac:dyDescent="0.25">
      <c r="A9475" s="7" t="str">
        <f>IF(ISERROR(VLOOKUP(F9475,LIVRO!$A$2:$C$100,3,FALSE)),"",VLOOKUP(F9475,LIVRO!$A$2:$C$100,3,FALSE))</f>
        <v/>
      </c>
    </row>
    <row r="9476" spans="1:1" x14ac:dyDescent="0.25">
      <c r="A9476" s="7" t="str">
        <f>IF(ISERROR(VLOOKUP(F9476,LIVRO!$A$2:$C$100,3,FALSE)),"",VLOOKUP(F9476,LIVRO!$A$2:$C$100,3,FALSE))</f>
        <v/>
      </c>
    </row>
    <row r="9477" spans="1:1" x14ac:dyDescent="0.25">
      <c r="A9477" s="7" t="str">
        <f>IF(ISERROR(VLOOKUP(F9477,LIVRO!$A$2:$C$100,3,FALSE)),"",VLOOKUP(F9477,LIVRO!$A$2:$C$100,3,FALSE))</f>
        <v/>
      </c>
    </row>
    <row r="9478" spans="1:1" x14ac:dyDescent="0.25">
      <c r="A9478" s="7" t="str">
        <f>IF(ISERROR(VLOOKUP(F9478,LIVRO!$A$2:$C$100,3,FALSE)),"",VLOOKUP(F9478,LIVRO!$A$2:$C$100,3,FALSE))</f>
        <v/>
      </c>
    </row>
    <row r="9479" spans="1:1" x14ac:dyDescent="0.25">
      <c r="A9479" s="7" t="str">
        <f>IF(ISERROR(VLOOKUP(F9479,LIVRO!$A$2:$C$100,3,FALSE)),"",VLOOKUP(F9479,LIVRO!$A$2:$C$100,3,FALSE))</f>
        <v/>
      </c>
    </row>
    <row r="9480" spans="1:1" x14ac:dyDescent="0.25">
      <c r="A9480" s="7" t="str">
        <f>IF(ISERROR(VLOOKUP(F9480,LIVRO!$A$2:$C$100,3,FALSE)),"",VLOOKUP(F9480,LIVRO!$A$2:$C$100,3,FALSE))</f>
        <v/>
      </c>
    </row>
    <row r="9481" spans="1:1" x14ac:dyDescent="0.25">
      <c r="A9481" s="7" t="str">
        <f>IF(ISERROR(VLOOKUP(F9481,LIVRO!$A$2:$C$100,3,FALSE)),"",VLOOKUP(F9481,LIVRO!$A$2:$C$100,3,FALSE))</f>
        <v/>
      </c>
    </row>
    <row r="9482" spans="1:1" x14ac:dyDescent="0.25">
      <c r="A9482" s="7" t="str">
        <f>IF(ISERROR(VLOOKUP(F9482,LIVRO!$A$2:$C$100,3,FALSE)),"",VLOOKUP(F9482,LIVRO!$A$2:$C$100,3,FALSE))</f>
        <v/>
      </c>
    </row>
    <row r="9483" spans="1:1" x14ac:dyDescent="0.25">
      <c r="A9483" s="7" t="str">
        <f>IF(ISERROR(VLOOKUP(F9483,LIVRO!$A$2:$C$100,3,FALSE)),"",VLOOKUP(F9483,LIVRO!$A$2:$C$100,3,FALSE))</f>
        <v/>
      </c>
    </row>
    <row r="9484" spans="1:1" x14ac:dyDescent="0.25">
      <c r="A9484" s="7" t="str">
        <f>IF(ISERROR(VLOOKUP(F9484,LIVRO!$A$2:$C$100,3,FALSE)),"",VLOOKUP(F9484,LIVRO!$A$2:$C$100,3,FALSE))</f>
        <v/>
      </c>
    </row>
    <row r="9485" spans="1:1" x14ac:dyDescent="0.25">
      <c r="A9485" s="7" t="str">
        <f>IF(ISERROR(VLOOKUP(F9485,LIVRO!$A$2:$C$100,3,FALSE)),"",VLOOKUP(F9485,LIVRO!$A$2:$C$100,3,FALSE))</f>
        <v/>
      </c>
    </row>
    <row r="9486" spans="1:1" x14ac:dyDescent="0.25">
      <c r="A9486" s="7" t="str">
        <f>IF(ISERROR(VLOOKUP(F9486,LIVRO!$A$2:$C$100,3,FALSE)),"",VLOOKUP(F9486,LIVRO!$A$2:$C$100,3,FALSE))</f>
        <v/>
      </c>
    </row>
    <row r="9487" spans="1:1" x14ac:dyDescent="0.25">
      <c r="A9487" s="7" t="str">
        <f>IF(ISERROR(VLOOKUP(F9487,LIVRO!$A$2:$C$100,3,FALSE)),"",VLOOKUP(F9487,LIVRO!$A$2:$C$100,3,FALSE))</f>
        <v/>
      </c>
    </row>
    <row r="9488" spans="1:1" x14ac:dyDescent="0.25">
      <c r="A9488" s="7" t="str">
        <f>IF(ISERROR(VLOOKUP(F9488,LIVRO!$A$2:$C$100,3,FALSE)),"",VLOOKUP(F9488,LIVRO!$A$2:$C$100,3,FALSE))</f>
        <v/>
      </c>
    </row>
    <row r="9489" spans="1:1" x14ac:dyDescent="0.25">
      <c r="A9489" s="7" t="str">
        <f>IF(ISERROR(VLOOKUP(F9489,LIVRO!$A$2:$C$100,3,FALSE)),"",VLOOKUP(F9489,LIVRO!$A$2:$C$100,3,FALSE))</f>
        <v/>
      </c>
    </row>
    <row r="9490" spans="1:1" x14ac:dyDescent="0.25">
      <c r="A9490" s="7" t="str">
        <f>IF(ISERROR(VLOOKUP(F9490,LIVRO!$A$2:$C$100,3,FALSE)),"",VLOOKUP(F9490,LIVRO!$A$2:$C$100,3,FALSE))</f>
        <v/>
      </c>
    </row>
    <row r="9491" spans="1:1" x14ac:dyDescent="0.25">
      <c r="A9491" s="7" t="str">
        <f>IF(ISERROR(VLOOKUP(F9491,LIVRO!$A$2:$C$100,3,FALSE)),"",VLOOKUP(F9491,LIVRO!$A$2:$C$100,3,FALSE))</f>
        <v/>
      </c>
    </row>
    <row r="9492" spans="1:1" x14ac:dyDescent="0.25">
      <c r="A9492" s="7" t="str">
        <f>IF(ISERROR(VLOOKUP(F9492,LIVRO!$A$2:$C$100,3,FALSE)),"",VLOOKUP(F9492,LIVRO!$A$2:$C$100,3,FALSE))</f>
        <v/>
      </c>
    </row>
    <row r="9493" spans="1:1" x14ac:dyDescent="0.25">
      <c r="A9493" s="7" t="str">
        <f>IF(ISERROR(VLOOKUP(F9493,LIVRO!$A$2:$C$100,3,FALSE)),"",VLOOKUP(F9493,LIVRO!$A$2:$C$100,3,FALSE))</f>
        <v/>
      </c>
    </row>
    <row r="9494" spans="1:1" x14ac:dyDescent="0.25">
      <c r="A9494" s="7" t="str">
        <f>IF(ISERROR(VLOOKUP(F9494,LIVRO!$A$2:$C$100,3,FALSE)),"",VLOOKUP(F9494,LIVRO!$A$2:$C$100,3,FALSE))</f>
        <v/>
      </c>
    </row>
    <row r="9495" spans="1:1" x14ac:dyDescent="0.25">
      <c r="A9495" s="7" t="str">
        <f>IF(ISERROR(VLOOKUP(F9495,LIVRO!$A$2:$C$100,3,FALSE)),"",VLOOKUP(F9495,LIVRO!$A$2:$C$100,3,FALSE))</f>
        <v/>
      </c>
    </row>
    <row r="9496" spans="1:1" x14ac:dyDescent="0.25">
      <c r="A9496" s="7" t="str">
        <f>IF(ISERROR(VLOOKUP(F9496,LIVRO!$A$2:$C$100,3,FALSE)),"",VLOOKUP(F9496,LIVRO!$A$2:$C$100,3,FALSE))</f>
        <v/>
      </c>
    </row>
    <row r="9497" spans="1:1" x14ac:dyDescent="0.25">
      <c r="A9497" s="7" t="str">
        <f>IF(ISERROR(VLOOKUP(F9497,LIVRO!$A$2:$C$100,3,FALSE)),"",VLOOKUP(F9497,LIVRO!$A$2:$C$100,3,FALSE))</f>
        <v/>
      </c>
    </row>
    <row r="9498" spans="1:1" x14ac:dyDescent="0.25">
      <c r="A9498" s="7" t="str">
        <f>IF(ISERROR(VLOOKUP(F9498,LIVRO!$A$2:$C$100,3,FALSE)),"",VLOOKUP(F9498,LIVRO!$A$2:$C$100,3,FALSE))</f>
        <v/>
      </c>
    </row>
    <row r="9499" spans="1:1" x14ac:dyDescent="0.25">
      <c r="A9499" s="7" t="str">
        <f>IF(ISERROR(VLOOKUP(F9499,LIVRO!$A$2:$C$100,3,FALSE)),"",VLOOKUP(F9499,LIVRO!$A$2:$C$100,3,FALSE))</f>
        <v/>
      </c>
    </row>
    <row r="9500" spans="1:1" x14ac:dyDescent="0.25">
      <c r="A9500" s="7" t="str">
        <f>IF(ISERROR(VLOOKUP(F9500,LIVRO!$A$2:$C$100,3,FALSE)),"",VLOOKUP(F9500,LIVRO!$A$2:$C$100,3,FALSE))</f>
        <v/>
      </c>
    </row>
    <row r="9501" spans="1:1" x14ac:dyDescent="0.25">
      <c r="A9501" s="7" t="str">
        <f>IF(ISERROR(VLOOKUP(F9501,LIVRO!$A$2:$C$100,3,FALSE)),"",VLOOKUP(F9501,LIVRO!$A$2:$C$100,3,FALSE))</f>
        <v/>
      </c>
    </row>
    <row r="9502" spans="1:1" x14ac:dyDescent="0.25">
      <c r="A9502" s="7" t="str">
        <f>IF(ISERROR(VLOOKUP(F9502,LIVRO!$A$2:$C$100,3,FALSE)),"",VLOOKUP(F9502,LIVRO!$A$2:$C$100,3,FALSE))</f>
        <v/>
      </c>
    </row>
    <row r="9503" spans="1:1" x14ac:dyDescent="0.25">
      <c r="A9503" s="7" t="str">
        <f>IF(ISERROR(VLOOKUP(F9503,LIVRO!$A$2:$C$100,3,FALSE)),"",VLOOKUP(F9503,LIVRO!$A$2:$C$100,3,FALSE))</f>
        <v/>
      </c>
    </row>
    <row r="9504" spans="1:1" x14ac:dyDescent="0.25">
      <c r="A9504" s="7" t="str">
        <f>IF(ISERROR(VLOOKUP(F9504,LIVRO!$A$2:$C$100,3,FALSE)),"",VLOOKUP(F9504,LIVRO!$A$2:$C$100,3,FALSE))</f>
        <v/>
      </c>
    </row>
    <row r="9505" spans="1:1" x14ac:dyDescent="0.25">
      <c r="A9505" s="7" t="str">
        <f>IF(ISERROR(VLOOKUP(F9505,LIVRO!$A$2:$C$100,3,FALSE)),"",VLOOKUP(F9505,LIVRO!$A$2:$C$100,3,FALSE))</f>
        <v/>
      </c>
    </row>
    <row r="9506" spans="1:1" x14ac:dyDescent="0.25">
      <c r="A9506" s="7" t="str">
        <f>IF(ISERROR(VLOOKUP(F9506,LIVRO!$A$2:$C$100,3,FALSE)),"",VLOOKUP(F9506,LIVRO!$A$2:$C$100,3,FALSE))</f>
        <v/>
      </c>
    </row>
    <row r="9507" spans="1:1" x14ac:dyDescent="0.25">
      <c r="A9507" s="7" t="str">
        <f>IF(ISERROR(VLOOKUP(F9507,LIVRO!$A$2:$C$100,3,FALSE)),"",VLOOKUP(F9507,LIVRO!$A$2:$C$100,3,FALSE))</f>
        <v/>
      </c>
    </row>
    <row r="9508" spans="1:1" x14ac:dyDescent="0.25">
      <c r="A9508" s="7" t="str">
        <f>IF(ISERROR(VLOOKUP(F9508,LIVRO!$A$2:$C$100,3,FALSE)),"",VLOOKUP(F9508,LIVRO!$A$2:$C$100,3,FALSE))</f>
        <v/>
      </c>
    </row>
    <row r="9509" spans="1:1" x14ac:dyDescent="0.25">
      <c r="A9509" s="7" t="str">
        <f>IF(ISERROR(VLOOKUP(F9509,LIVRO!$A$2:$C$100,3,FALSE)),"",VLOOKUP(F9509,LIVRO!$A$2:$C$100,3,FALSE))</f>
        <v/>
      </c>
    </row>
    <row r="9510" spans="1:1" x14ac:dyDescent="0.25">
      <c r="A9510" s="7" t="str">
        <f>IF(ISERROR(VLOOKUP(F9510,LIVRO!$A$2:$C$100,3,FALSE)),"",VLOOKUP(F9510,LIVRO!$A$2:$C$100,3,FALSE))</f>
        <v/>
      </c>
    </row>
    <row r="9511" spans="1:1" x14ac:dyDescent="0.25">
      <c r="A9511" s="7" t="str">
        <f>IF(ISERROR(VLOOKUP(F9511,LIVRO!$A$2:$C$100,3,FALSE)),"",VLOOKUP(F9511,LIVRO!$A$2:$C$100,3,FALSE))</f>
        <v/>
      </c>
    </row>
    <row r="9512" spans="1:1" x14ac:dyDescent="0.25">
      <c r="A9512" s="7" t="str">
        <f>IF(ISERROR(VLOOKUP(F9512,LIVRO!$A$2:$C$100,3,FALSE)),"",VLOOKUP(F9512,LIVRO!$A$2:$C$100,3,FALSE))</f>
        <v/>
      </c>
    </row>
    <row r="9513" spans="1:1" x14ac:dyDescent="0.25">
      <c r="A9513" s="7" t="str">
        <f>IF(ISERROR(VLOOKUP(F9513,LIVRO!$A$2:$C$100,3,FALSE)),"",VLOOKUP(F9513,LIVRO!$A$2:$C$100,3,FALSE))</f>
        <v/>
      </c>
    </row>
    <row r="9514" spans="1:1" x14ac:dyDescent="0.25">
      <c r="A9514" s="7" t="str">
        <f>IF(ISERROR(VLOOKUP(F9514,LIVRO!$A$2:$C$100,3,FALSE)),"",VLOOKUP(F9514,LIVRO!$A$2:$C$100,3,FALSE))</f>
        <v/>
      </c>
    </row>
    <row r="9515" spans="1:1" x14ac:dyDescent="0.25">
      <c r="A9515" s="7" t="str">
        <f>IF(ISERROR(VLOOKUP(F9515,LIVRO!$A$2:$C$100,3,FALSE)),"",VLOOKUP(F9515,LIVRO!$A$2:$C$100,3,FALSE))</f>
        <v/>
      </c>
    </row>
    <row r="9516" spans="1:1" x14ac:dyDescent="0.25">
      <c r="A9516" s="7" t="str">
        <f>IF(ISERROR(VLOOKUP(F9516,LIVRO!$A$2:$C$100,3,FALSE)),"",VLOOKUP(F9516,LIVRO!$A$2:$C$100,3,FALSE))</f>
        <v/>
      </c>
    </row>
    <row r="9517" spans="1:1" x14ac:dyDescent="0.25">
      <c r="A9517" s="7" t="str">
        <f>IF(ISERROR(VLOOKUP(F9517,LIVRO!$A$2:$C$100,3,FALSE)),"",VLOOKUP(F9517,LIVRO!$A$2:$C$100,3,FALSE))</f>
        <v/>
      </c>
    </row>
    <row r="9518" spans="1:1" x14ac:dyDescent="0.25">
      <c r="A9518" s="7" t="str">
        <f>IF(ISERROR(VLOOKUP(F9518,LIVRO!$A$2:$C$100,3,FALSE)),"",VLOOKUP(F9518,LIVRO!$A$2:$C$100,3,FALSE))</f>
        <v/>
      </c>
    </row>
    <row r="9519" spans="1:1" x14ac:dyDescent="0.25">
      <c r="A9519" s="7" t="str">
        <f>IF(ISERROR(VLOOKUP(F9519,LIVRO!$A$2:$C$100,3,FALSE)),"",VLOOKUP(F9519,LIVRO!$A$2:$C$100,3,FALSE))</f>
        <v/>
      </c>
    </row>
    <row r="9520" spans="1:1" x14ac:dyDescent="0.25">
      <c r="A9520" s="7" t="str">
        <f>IF(ISERROR(VLOOKUP(F9520,LIVRO!$A$2:$C$100,3,FALSE)),"",VLOOKUP(F9520,LIVRO!$A$2:$C$100,3,FALSE))</f>
        <v/>
      </c>
    </row>
    <row r="9521" spans="1:1" x14ac:dyDescent="0.25">
      <c r="A9521" s="7" t="str">
        <f>IF(ISERROR(VLOOKUP(F9521,LIVRO!$A$2:$C$100,3,FALSE)),"",VLOOKUP(F9521,LIVRO!$A$2:$C$100,3,FALSE))</f>
        <v/>
      </c>
    </row>
    <row r="9522" spans="1:1" x14ac:dyDescent="0.25">
      <c r="A9522" s="7" t="str">
        <f>IF(ISERROR(VLOOKUP(F9522,LIVRO!$A$2:$C$100,3,FALSE)),"",VLOOKUP(F9522,LIVRO!$A$2:$C$100,3,FALSE))</f>
        <v/>
      </c>
    </row>
    <row r="9523" spans="1:1" x14ac:dyDescent="0.25">
      <c r="A9523" s="7" t="str">
        <f>IF(ISERROR(VLOOKUP(F9523,LIVRO!$A$2:$C$100,3,FALSE)),"",VLOOKUP(F9523,LIVRO!$A$2:$C$100,3,FALSE))</f>
        <v/>
      </c>
    </row>
    <row r="9524" spans="1:1" x14ac:dyDescent="0.25">
      <c r="A9524" s="7" t="str">
        <f>IF(ISERROR(VLOOKUP(F9524,LIVRO!$A$2:$C$100,3,FALSE)),"",VLOOKUP(F9524,LIVRO!$A$2:$C$100,3,FALSE))</f>
        <v/>
      </c>
    </row>
    <row r="9525" spans="1:1" x14ac:dyDescent="0.25">
      <c r="A9525" s="7" t="str">
        <f>IF(ISERROR(VLOOKUP(F9525,LIVRO!$A$2:$C$100,3,FALSE)),"",VLOOKUP(F9525,LIVRO!$A$2:$C$100,3,FALSE))</f>
        <v/>
      </c>
    </row>
    <row r="9526" spans="1:1" x14ac:dyDescent="0.25">
      <c r="A9526" s="7" t="str">
        <f>IF(ISERROR(VLOOKUP(F9526,LIVRO!$A$2:$C$100,3,FALSE)),"",VLOOKUP(F9526,LIVRO!$A$2:$C$100,3,FALSE))</f>
        <v/>
      </c>
    </row>
    <row r="9527" spans="1:1" x14ac:dyDescent="0.25">
      <c r="A9527" s="7" t="str">
        <f>IF(ISERROR(VLOOKUP(F9527,LIVRO!$A$2:$C$100,3,FALSE)),"",VLOOKUP(F9527,LIVRO!$A$2:$C$100,3,FALSE))</f>
        <v/>
      </c>
    </row>
    <row r="9528" spans="1:1" x14ac:dyDescent="0.25">
      <c r="A9528" s="7" t="str">
        <f>IF(ISERROR(VLOOKUP(F9528,LIVRO!$A$2:$C$100,3,FALSE)),"",VLOOKUP(F9528,LIVRO!$A$2:$C$100,3,FALSE))</f>
        <v/>
      </c>
    </row>
    <row r="9529" spans="1:1" x14ac:dyDescent="0.25">
      <c r="A9529" s="7" t="str">
        <f>IF(ISERROR(VLOOKUP(F9529,LIVRO!$A$2:$C$100,3,FALSE)),"",VLOOKUP(F9529,LIVRO!$A$2:$C$100,3,FALSE))</f>
        <v/>
      </c>
    </row>
    <row r="9530" spans="1:1" x14ac:dyDescent="0.25">
      <c r="A9530" s="7" t="str">
        <f>IF(ISERROR(VLOOKUP(F9530,LIVRO!$A$2:$C$100,3,FALSE)),"",VLOOKUP(F9530,LIVRO!$A$2:$C$100,3,FALSE))</f>
        <v/>
      </c>
    </row>
    <row r="9531" spans="1:1" x14ac:dyDescent="0.25">
      <c r="A9531" s="7" t="str">
        <f>IF(ISERROR(VLOOKUP(F9531,LIVRO!$A$2:$C$100,3,FALSE)),"",VLOOKUP(F9531,LIVRO!$A$2:$C$100,3,FALSE))</f>
        <v/>
      </c>
    </row>
    <row r="9532" spans="1:1" x14ac:dyDescent="0.25">
      <c r="A9532" s="7" t="str">
        <f>IF(ISERROR(VLOOKUP(F9532,LIVRO!$A$2:$C$100,3,FALSE)),"",VLOOKUP(F9532,LIVRO!$A$2:$C$100,3,FALSE))</f>
        <v/>
      </c>
    </row>
    <row r="9533" spans="1:1" x14ac:dyDescent="0.25">
      <c r="A9533" s="7" t="str">
        <f>IF(ISERROR(VLOOKUP(F9533,LIVRO!$A$2:$C$100,3,FALSE)),"",VLOOKUP(F9533,LIVRO!$A$2:$C$100,3,FALSE))</f>
        <v/>
      </c>
    </row>
    <row r="9534" spans="1:1" x14ac:dyDescent="0.25">
      <c r="A9534" s="7" t="str">
        <f>IF(ISERROR(VLOOKUP(F9534,LIVRO!$A$2:$C$100,3,FALSE)),"",VLOOKUP(F9534,LIVRO!$A$2:$C$100,3,FALSE))</f>
        <v/>
      </c>
    </row>
    <row r="9535" spans="1:1" x14ac:dyDescent="0.25">
      <c r="A9535" s="7" t="str">
        <f>IF(ISERROR(VLOOKUP(F9535,LIVRO!$A$2:$C$100,3,FALSE)),"",VLOOKUP(F9535,LIVRO!$A$2:$C$100,3,FALSE))</f>
        <v/>
      </c>
    </row>
    <row r="9536" spans="1:1" x14ac:dyDescent="0.25">
      <c r="A9536" s="7" t="str">
        <f>IF(ISERROR(VLOOKUP(F9536,LIVRO!$A$2:$C$100,3,FALSE)),"",VLOOKUP(F9536,LIVRO!$A$2:$C$100,3,FALSE))</f>
        <v/>
      </c>
    </row>
    <row r="9537" spans="1:1" x14ac:dyDescent="0.25">
      <c r="A9537" s="7" t="str">
        <f>IF(ISERROR(VLOOKUP(F9537,LIVRO!$A$2:$C$100,3,FALSE)),"",VLOOKUP(F9537,LIVRO!$A$2:$C$100,3,FALSE))</f>
        <v/>
      </c>
    </row>
    <row r="9538" spans="1:1" x14ac:dyDescent="0.25">
      <c r="A9538" s="7" t="str">
        <f>IF(ISERROR(VLOOKUP(F9538,LIVRO!$A$2:$C$100,3,FALSE)),"",VLOOKUP(F9538,LIVRO!$A$2:$C$100,3,FALSE))</f>
        <v/>
      </c>
    </row>
    <row r="9539" spans="1:1" x14ac:dyDescent="0.25">
      <c r="A9539" s="7" t="str">
        <f>IF(ISERROR(VLOOKUP(F9539,LIVRO!$A$2:$C$100,3,FALSE)),"",VLOOKUP(F9539,LIVRO!$A$2:$C$100,3,FALSE))</f>
        <v/>
      </c>
    </row>
    <row r="9540" spans="1:1" x14ac:dyDescent="0.25">
      <c r="A9540" s="7" t="str">
        <f>IF(ISERROR(VLOOKUP(F9540,LIVRO!$A$2:$C$100,3,FALSE)),"",VLOOKUP(F9540,LIVRO!$A$2:$C$100,3,FALSE))</f>
        <v/>
      </c>
    </row>
    <row r="9541" spans="1:1" x14ac:dyDescent="0.25">
      <c r="A9541" s="7" t="str">
        <f>IF(ISERROR(VLOOKUP(F9541,LIVRO!$A$2:$C$100,3,FALSE)),"",VLOOKUP(F9541,LIVRO!$A$2:$C$100,3,FALSE))</f>
        <v/>
      </c>
    </row>
    <row r="9542" spans="1:1" x14ac:dyDescent="0.25">
      <c r="A9542" s="7" t="str">
        <f>IF(ISERROR(VLOOKUP(F9542,LIVRO!$A$2:$C$100,3,FALSE)),"",VLOOKUP(F9542,LIVRO!$A$2:$C$100,3,FALSE))</f>
        <v/>
      </c>
    </row>
    <row r="9543" spans="1:1" x14ac:dyDescent="0.25">
      <c r="A9543" s="7" t="str">
        <f>IF(ISERROR(VLOOKUP(F9543,LIVRO!$A$2:$C$100,3,FALSE)),"",VLOOKUP(F9543,LIVRO!$A$2:$C$100,3,FALSE))</f>
        <v/>
      </c>
    </row>
    <row r="9544" spans="1:1" x14ac:dyDescent="0.25">
      <c r="A9544" s="7" t="str">
        <f>IF(ISERROR(VLOOKUP(F9544,LIVRO!$A$2:$C$100,3,FALSE)),"",VLOOKUP(F9544,LIVRO!$A$2:$C$100,3,FALSE))</f>
        <v/>
      </c>
    </row>
    <row r="9545" spans="1:1" x14ac:dyDescent="0.25">
      <c r="A9545" s="7" t="str">
        <f>IF(ISERROR(VLOOKUP(F9545,LIVRO!$A$2:$C$100,3,FALSE)),"",VLOOKUP(F9545,LIVRO!$A$2:$C$100,3,FALSE))</f>
        <v/>
      </c>
    </row>
    <row r="9546" spans="1:1" x14ac:dyDescent="0.25">
      <c r="A9546" s="7" t="str">
        <f>IF(ISERROR(VLOOKUP(F9546,LIVRO!$A$2:$C$100,3,FALSE)),"",VLOOKUP(F9546,LIVRO!$A$2:$C$100,3,FALSE))</f>
        <v/>
      </c>
    </row>
    <row r="9547" spans="1:1" x14ac:dyDescent="0.25">
      <c r="A9547" s="7" t="str">
        <f>IF(ISERROR(VLOOKUP(F9547,LIVRO!$A$2:$C$100,3,FALSE)),"",VLOOKUP(F9547,LIVRO!$A$2:$C$100,3,FALSE))</f>
        <v/>
      </c>
    </row>
    <row r="9548" spans="1:1" x14ac:dyDescent="0.25">
      <c r="A9548" s="7" t="str">
        <f>IF(ISERROR(VLOOKUP(F9548,LIVRO!$A$2:$C$100,3,FALSE)),"",VLOOKUP(F9548,LIVRO!$A$2:$C$100,3,FALSE))</f>
        <v/>
      </c>
    </row>
    <row r="9549" spans="1:1" x14ac:dyDescent="0.25">
      <c r="A9549" s="7" t="str">
        <f>IF(ISERROR(VLOOKUP(F9549,LIVRO!$A$2:$C$100,3,FALSE)),"",VLOOKUP(F9549,LIVRO!$A$2:$C$100,3,FALSE))</f>
        <v/>
      </c>
    </row>
    <row r="9550" spans="1:1" x14ac:dyDescent="0.25">
      <c r="A9550" s="7" t="str">
        <f>IF(ISERROR(VLOOKUP(F9550,LIVRO!$A$2:$C$100,3,FALSE)),"",VLOOKUP(F9550,LIVRO!$A$2:$C$100,3,FALSE))</f>
        <v/>
      </c>
    </row>
    <row r="9551" spans="1:1" x14ac:dyDescent="0.25">
      <c r="A9551" s="7" t="str">
        <f>IF(ISERROR(VLOOKUP(F9551,LIVRO!$A$2:$C$100,3,FALSE)),"",VLOOKUP(F9551,LIVRO!$A$2:$C$100,3,FALSE))</f>
        <v/>
      </c>
    </row>
    <row r="9552" spans="1:1" x14ac:dyDescent="0.25">
      <c r="A9552" s="7" t="str">
        <f>IF(ISERROR(VLOOKUP(F9552,LIVRO!$A$2:$C$100,3,FALSE)),"",VLOOKUP(F9552,LIVRO!$A$2:$C$100,3,FALSE))</f>
        <v/>
      </c>
    </row>
    <row r="9553" spans="1:1" x14ac:dyDescent="0.25">
      <c r="A9553" s="7" t="str">
        <f>IF(ISERROR(VLOOKUP(F9553,LIVRO!$A$2:$C$100,3,FALSE)),"",VLOOKUP(F9553,LIVRO!$A$2:$C$100,3,FALSE))</f>
        <v/>
      </c>
    </row>
    <row r="9554" spans="1:1" x14ac:dyDescent="0.25">
      <c r="A9554" s="7" t="str">
        <f>IF(ISERROR(VLOOKUP(F9554,LIVRO!$A$2:$C$100,3,FALSE)),"",VLOOKUP(F9554,LIVRO!$A$2:$C$100,3,FALSE))</f>
        <v/>
      </c>
    </row>
    <row r="9555" spans="1:1" x14ac:dyDescent="0.25">
      <c r="A9555" s="7" t="str">
        <f>IF(ISERROR(VLOOKUP(F9555,LIVRO!$A$2:$C$100,3,FALSE)),"",VLOOKUP(F9555,LIVRO!$A$2:$C$100,3,FALSE))</f>
        <v/>
      </c>
    </row>
    <row r="9556" spans="1:1" x14ac:dyDescent="0.25">
      <c r="A9556" s="7" t="str">
        <f>IF(ISERROR(VLOOKUP(F9556,LIVRO!$A$2:$C$100,3,FALSE)),"",VLOOKUP(F9556,LIVRO!$A$2:$C$100,3,FALSE))</f>
        <v/>
      </c>
    </row>
    <row r="9557" spans="1:1" x14ac:dyDescent="0.25">
      <c r="A9557" s="7" t="str">
        <f>IF(ISERROR(VLOOKUP(F9557,LIVRO!$A$2:$C$100,3,FALSE)),"",VLOOKUP(F9557,LIVRO!$A$2:$C$100,3,FALSE))</f>
        <v/>
      </c>
    </row>
    <row r="9558" spans="1:1" x14ac:dyDescent="0.25">
      <c r="A9558" s="7" t="str">
        <f>IF(ISERROR(VLOOKUP(F9558,LIVRO!$A$2:$C$100,3,FALSE)),"",VLOOKUP(F9558,LIVRO!$A$2:$C$100,3,FALSE))</f>
        <v/>
      </c>
    </row>
    <row r="9559" spans="1:1" x14ac:dyDescent="0.25">
      <c r="A9559" s="7" t="str">
        <f>IF(ISERROR(VLOOKUP(F9559,LIVRO!$A$2:$C$100,3,FALSE)),"",VLOOKUP(F9559,LIVRO!$A$2:$C$100,3,FALSE))</f>
        <v/>
      </c>
    </row>
    <row r="9560" spans="1:1" x14ac:dyDescent="0.25">
      <c r="A9560" s="7" t="str">
        <f>IF(ISERROR(VLOOKUP(F9560,LIVRO!$A$2:$C$100,3,FALSE)),"",VLOOKUP(F9560,LIVRO!$A$2:$C$100,3,FALSE))</f>
        <v/>
      </c>
    </row>
    <row r="9561" spans="1:1" x14ac:dyDescent="0.25">
      <c r="A9561" s="7" t="str">
        <f>IF(ISERROR(VLOOKUP(F9561,LIVRO!$A$2:$C$100,3,FALSE)),"",VLOOKUP(F9561,LIVRO!$A$2:$C$100,3,FALSE))</f>
        <v/>
      </c>
    </row>
    <row r="9562" spans="1:1" x14ac:dyDescent="0.25">
      <c r="A9562" s="7" t="str">
        <f>IF(ISERROR(VLOOKUP(F9562,LIVRO!$A$2:$C$100,3,FALSE)),"",VLOOKUP(F9562,LIVRO!$A$2:$C$100,3,FALSE))</f>
        <v/>
      </c>
    </row>
    <row r="9563" spans="1:1" x14ac:dyDescent="0.25">
      <c r="A9563" s="7" t="str">
        <f>IF(ISERROR(VLOOKUP(F9563,LIVRO!$A$2:$C$100,3,FALSE)),"",VLOOKUP(F9563,LIVRO!$A$2:$C$100,3,FALSE))</f>
        <v/>
      </c>
    </row>
    <row r="9564" spans="1:1" x14ac:dyDescent="0.25">
      <c r="A9564" s="7" t="str">
        <f>IF(ISERROR(VLOOKUP(F9564,LIVRO!$A$2:$C$100,3,FALSE)),"",VLOOKUP(F9564,LIVRO!$A$2:$C$100,3,FALSE))</f>
        <v/>
      </c>
    </row>
    <row r="9565" spans="1:1" x14ac:dyDescent="0.25">
      <c r="A9565" s="7" t="str">
        <f>IF(ISERROR(VLOOKUP(F9565,LIVRO!$A$2:$C$100,3,FALSE)),"",VLOOKUP(F9565,LIVRO!$A$2:$C$100,3,FALSE))</f>
        <v/>
      </c>
    </row>
    <row r="9566" spans="1:1" x14ac:dyDescent="0.25">
      <c r="A9566" s="7" t="str">
        <f>IF(ISERROR(VLOOKUP(F9566,LIVRO!$A$2:$C$100,3,FALSE)),"",VLOOKUP(F9566,LIVRO!$A$2:$C$100,3,FALSE))</f>
        <v/>
      </c>
    </row>
    <row r="9567" spans="1:1" x14ac:dyDescent="0.25">
      <c r="A9567" s="7" t="str">
        <f>IF(ISERROR(VLOOKUP(F9567,LIVRO!$A$2:$C$100,3,FALSE)),"",VLOOKUP(F9567,LIVRO!$A$2:$C$100,3,FALSE))</f>
        <v/>
      </c>
    </row>
    <row r="9568" spans="1:1" x14ac:dyDescent="0.25">
      <c r="A9568" s="7" t="str">
        <f>IF(ISERROR(VLOOKUP(F9568,LIVRO!$A$2:$C$100,3,FALSE)),"",VLOOKUP(F9568,LIVRO!$A$2:$C$100,3,FALSE))</f>
        <v/>
      </c>
    </row>
    <row r="9569" spans="1:1" x14ac:dyDescent="0.25">
      <c r="A9569" s="7" t="str">
        <f>IF(ISERROR(VLOOKUP(F9569,LIVRO!$A$2:$C$100,3,FALSE)),"",VLOOKUP(F9569,LIVRO!$A$2:$C$100,3,FALSE))</f>
        <v/>
      </c>
    </row>
    <row r="9570" spans="1:1" x14ac:dyDescent="0.25">
      <c r="A9570" s="7" t="str">
        <f>IF(ISERROR(VLOOKUP(F9570,LIVRO!$A$2:$C$100,3,FALSE)),"",VLOOKUP(F9570,LIVRO!$A$2:$C$100,3,FALSE))</f>
        <v/>
      </c>
    </row>
    <row r="9571" spans="1:1" x14ac:dyDescent="0.25">
      <c r="A9571" s="7" t="str">
        <f>IF(ISERROR(VLOOKUP(F9571,LIVRO!$A$2:$C$100,3,FALSE)),"",VLOOKUP(F9571,LIVRO!$A$2:$C$100,3,FALSE))</f>
        <v/>
      </c>
    </row>
    <row r="9572" spans="1:1" x14ac:dyDescent="0.25">
      <c r="A9572" s="7" t="str">
        <f>IF(ISERROR(VLOOKUP(F9572,LIVRO!$A$2:$C$100,3,FALSE)),"",VLOOKUP(F9572,LIVRO!$A$2:$C$100,3,FALSE))</f>
        <v/>
      </c>
    </row>
    <row r="9573" spans="1:1" x14ac:dyDescent="0.25">
      <c r="A9573" s="7" t="str">
        <f>IF(ISERROR(VLOOKUP(F9573,LIVRO!$A$2:$C$100,3,FALSE)),"",VLOOKUP(F9573,LIVRO!$A$2:$C$100,3,FALSE))</f>
        <v/>
      </c>
    </row>
    <row r="9574" spans="1:1" x14ac:dyDescent="0.25">
      <c r="A9574" s="7" t="str">
        <f>IF(ISERROR(VLOOKUP(F9574,LIVRO!$A$2:$C$100,3,FALSE)),"",VLOOKUP(F9574,LIVRO!$A$2:$C$100,3,FALSE))</f>
        <v/>
      </c>
    </row>
    <row r="9575" spans="1:1" x14ac:dyDescent="0.25">
      <c r="A9575" s="7" t="str">
        <f>IF(ISERROR(VLOOKUP(F9575,LIVRO!$A$2:$C$100,3,FALSE)),"",VLOOKUP(F9575,LIVRO!$A$2:$C$100,3,FALSE))</f>
        <v/>
      </c>
    </row>
    <row r="9576" spans="1:1" x14ac:dyDescent="0.25">
      <c r="A9576" s="7" t="str">
        <f>IF(ISERROR(VLOOKUP(F9576,LIVRO!$A$2:$C$100,3,FALSE)),"",VLOOKUP(F9576,LIVRO!$A$2:$C$100,3,FALSE))</f>
        <v/>
      </c>
    </row>
    <row r="9577" spans="1:1" x14ac:dyDescent="0.25">
      <c r="A9577" s="7" t="str">
        <f>IF(ISERROR(VLOOKUP(F9577,LIVRO!$A$2:$C$100,3,FALSE)),"",VLOOKUP(F9577,LIVRO!$A$2:$C$100,3,FALSE))</f>
        <v/>
      </c>
    </row>
    <row r="9578" spans="1:1" x14ac:dyDescent="0.25">
      <c r="A9578" s="7" t="str">
        <f>IF(ISERROR(VLOOKUP(F9578,LIVRO!$A$2:$C$100,3,FALSE)),"",VLOOKUP(F9578,LIVRO!$A$2:$C$100,3,FALSE))</f>
        <v/>
      </c>
    </row>
    <row r="9579" spans="1:1" x14ac:dyDescent="0.25">
      <c r="A9579" s="7" t="str">
        <f>IF(ISERROR(VLOOKUP(F9579,LIVRO!$A$2:$C$100,3,FALSE)),"",VLOOKUP(F9579,LIVRO!$A$2:$C$100,3,FALSE))</f>
        <v/>
      </c>
    </row>
    <row r="9580" spans="1:1" x14ac:dyDescent="0.25">
      <c r="A9580" s="7" t="str">
        <f>IF(ISERROR(VLOOKUP(F9580,LIVRO!$A$2:$C$100,3,FALSE)),"",VLOOKUP(F9580,LIVRO!$A$2:$C$100,3,FALSE))</f>
        <v/>
      </c>
    </row>
    <row r="9581" spans="1:1" x14ac:dyDescent="0.25">
      <c r="A9581" s="7" t="str">
        <f>IF(ISERROR(VLOOKUP(F9581,LIVRO!$A$2:$C$100,3,FALSE)),"",VLOOKUP(F9581,LIVRO!$A$2:$C$100,3,FALSE))</f>
        <v/>
      </c>
    </row>
    <row r="9582" spans="1:1" x14ac:dyDescent="0.25">
      <c r="A9582" s="7" t="str">
        <f>IF(ISERROR(VLOOKUP(F9582,LIVRO!$A$2:$C$100,3,FALSE)),"",VLOOKUP(F9582,LIVRO!$A$2:$C$100,3,FALSE))</f>
        <v/>
      </c>
    </row>
    <row r="9583" spans="1:1" x14ac:dyDescent="0.25">
      <c r="A9583" s="7" t="str">
        <f>IF(ISERROR(VLOOKUP(F9583,LIVRO!$A$2:$C$100,3,FALSE)),"",VLOOKUP(F9583,LIVRO!$A$2:$C$100,3,FALSE))</f>
        <v/>
      </c>
    </row>
    <row r="9584" spans="1:1" x14ac:dyDescent="0.25">
      <c r="A9584" s="7" t="str">
        <f>IF(ISERROR(VLOOKUP(F9584,LIVRO!$A$2:$C$100,3,FALSE)),"",VLOOKUP(F9584,LIVRO!$A$2:$C$100,3,FALSE))</f>
        <v/>
      </c>
    </row>
    <row r="9585" spans="1:1" x14ac:dyDescent="0.25">
      <c r="A9585" s="7" t="str">
        <f>IF(ISERROR(VLOOKUP(F9585,LIVRO!$A$2:$C$100,3,FALSE)),"",VLOOKUP(F9585,LIVRO!$A$2:$C$100,3,FALSE))</f>
        <v/>
      </c>
    </row>
    <row r="9586" spans="1:1" x14ac:dyDescent="0.25">
      <c r="A9586" s="7" t="str">
        <f>IF(ISERROR(VLOOKUP(F9586,LIVRO!$A$2:$C$100,3,FALSE)),"",VLOOKUP(F9586,LIVRO!$A$2:$C$100,3,FALSE))</f>
        <v/>
      </c>
    </row>
    <row r="9587" spans="1:1" x14ac:dyDescent="0.25">
      <c r="A9587" s="7" t="str">
        <f>IF(ISERROR(VLOOKUP(F9587,LIVRO!$A$2:$C$100,3,FALSE)),"",VLOOKUP(F9587,LIVRO!$A$2:$C$100,3,FALSE))</f>
        <v/>
      </c>
    </row>
    <row r="9588" spans="1:1" x14ac:dyDescent="0.25">
      <c r="A9588" s="7" t="str">
        <f>IF(ISERROR(VLOOKUP(F9588,LIVRO!$A$2:$C$100,3,FALSE)),"",VLOOKUP(F9588,LIVRO!$A$2:$C$100,3,FALSE))</f>
        <v/>
      </c>
    </row>
    <row r="9589" spans="1:1" x14ac:dyDescent="0.25">
      <c r="A9589" s="7" t="str">
        <f>IF(ISERROR(VLOOKUP(F9589,LIVRO!$A$2:$C$100,3,FALSE)),"",VLOOKUP(F9589,LIVRO!$A$2:$C$100,3,FALSE))</f>
        <v/>
      </c>
    </row>
    <row r="9590" spans="1:1" x14ac:dyDescent="0.25">
      <c r="A9590" s="7" t="str">
        <f>IF(ISERROR(VLOOKUP(F9590,LIVRO!$A$2:$C$100,3,FALSE)),"",VLOOKUP(F9590,LIVRO!$A$2:$C$100,3,FALSE))</f>
        <v/>
      </c>
    </row>
    <row r="9591" spans="1:1" x14ac:dyDescent="0.25">
      <c r="A9591" s="7" t="str">
        <f>IF(ISERROR(VLOOKUP(F9591,LIVRO!$A$2:$C$100,3,FALSE)),"",VLOOKUP(F9591,LIVRO!$A$2:$C$100,3,FALSE))</f>
        <v/>
      </c>
    </row>
    <row r="9592" spans="1:1" x14ac:dyDescent="0.25">
      <c r="A9592" s="7" t="str">
        <f>IF(ISERROR(VLOOKUP(F9592,LIVRO!$A$2:$C$100,3,FALSE)),"",VLOOKUP(F9592,LIVRO!$A$2:$C$100,3,FALSE))</f>
        <v/>
      </c>
    </row>
    <row r="9593" spans="1:1" x14ac:dyDescent="0.25">
      <c r="A9593" s="7" t="str">
        <f>IF(ISERROR(VLOOKUP(F9593,LIVRO!$A$2:$C$100,3,FALSE)),"",VLOOKUP(F9593,LIVRO!$A$2:$C$100,3,FALSE))</f>
        <v/>
      </c>
    </row>
    <row r="9594" spans="1:1" x14ac:dyDescent="0.25">
      <c r="A9594" s="7" t="str">
        <f>IF(ISERROR(VLOOKUP(F9594,LIVRO!$A$2:$C$100,3,FALSE)),"",VLOOKUP(F9594,LIVRO!$A$2:$C$100,3,FALSE))</f>
        <v/>
      </c>
    </row>
    <row r="9595" spans="1:1" x14ac:dyDescent="0.25">
      <c r="A9595" s="7" t="str">
        <f>IF(ISERROR(VLOOKUP(F9595,LIVRO!$A$2:$C$100,3,FALSE)),"",VLOOKUP(F9595,LIVRO!$A$2:$C$100,3,FALSE))</f>
        <v/>
      </c>
    </row>
    <row r="9596" spans="1:1" x14ac:dyDescent="0.25">
      <c r="A9596" s="7" t="str">
        <f>IF(ISERROR(VLOOKUP(F9596,LIVRO!$A$2:$C$100,3,FALSE)),"",VLOOKUP(F9596,LIVRO!$A$2:$C$100,3,FALSE))</f>
        <v/>
      </c>
    </row>
    <row r="9597" spans="1:1" x14ac:dyDescent="0.25">
      <c r="A9597" s="7" t="str">
        <f>IF(ISERROR(VLOOKUP(F9597,LIVRO!$A$2:$C$100,3,FALSE)),"",VLOOKUP(F9597,LIVRO!$A$2:$C$100,3,FALSE))</f>
        <v/>
      </c>
    </row>
    <row r="9598" spans="1:1" x14ac:dyDescent="0.25">
      <c r="A9598" s="7" t="str">
        <f>IF(ISERROR(VLOOKUP(F9598,LIVRO!$A$2:$C$100,3,FALSE)),"",VLOOKUP(F9598,LIVRO!$A$2:$C$100,3,FALSE))</f>
        <v/>
      </c>
    </row>
    <row r="9599" spans="1:1" x14ac:dyDescent="0.25">
      <c r="A9599" s="7" t="str">
        <f>IF(ISERROR(VLOOKUP(F9599,LIVRO!$A$2:$C$100,3,FALSE)),"",VLOOKUP(F9599,LIVRO!$A$2:$C$100,3,FALSE))</f>
        <v/>
      </c>
    </row>
    <row r="9600" spans="1:1" x14ac:dyDescent="0.25">
      <c r="A9600" s="7" t="str">
        <f>IF(ISERROR(VLOOKUP(F9600,LIVRO!$A$2:$C$100,3,FALSE)),"",VLOOKUP(F9600,LIVRO!$A$2:$C$100,3,FALSE))</f>
        <v/>
      </c>
    </row>
    <row r="9601" spans="1:1" x14ac:dyDescent="0.25">
      <c r="A9601" s="7" t="str">
        <f>IF(ISERROR(VLOOKUP(F9601,LIVRO!$A$2:$C$100,3,FALSE)),"",VLOOKUP(F9601,LIVRO!$A$2:$C$100,3,FALSE))</f>
        <v/>
      </c>
    </row>
    <row r="9602" spans="1:1" x14ac:dyDescent="0.25">
      <c r="A9602" s="7" t="str">
        <f>IF(ISERROR(VLOOKUP(F9602,LIVRO!$A$2:$C$100,3,FALSE)),"",VLOOKUP(F9602,LIVRO!$A$2:$C$100,3,FALSE))</f>
        <v/>
      </c>
    </row>
    <row r="9603" spans="1:1" x14ac:dyDescent="0.25">
      <c r="A9603" s="7" t="str">
        <f>IF(ISERROR(VLOOKUP(F9603,LIVRO!$A$2:$C$100,3,FALSE)),"",VLOOKUP(F9603,LIVRO!$A$2:$C$100,3,FALSE))</f>
        <v/>
      </c>
    </row>
    <row r="9604" spans="1:1" x14ac:dyDescent="0.25">
      <c r="A9604" s="7" t="str">
        <f>IF(ISERROR(VLOOKUP(F9604,LIVRO!$A$2:$C$100,3,FALSE)),"",VLOOKUP(F9604,LIVRO!$A$2:$C$100,3,FALSE))</f>
        <v/>
      </c>
    </row>
    <row r="9605" spans="1:1" x14ac:dyDescent="0.25">
      <c r="A9605" s="7" t="str">
        <f>IF(ISERROR(VLOOKUP(F9605,LIVRO!$A$2:$C$100,3,FALSE)),"",VLOOKUP(F9605,LIVRO!$A$2:$C$100,3,FALSE))</f>
        <v/>
      </c>
    </row>
    <row r="9606" spans="1:1" x14ac:dyDescent="0.25">
      <c r="A9606" s="7" t="str">
        <f>IF(ISERROR(VLOOKUP(F9606,LIVRO!$A$2:$C$100,3,FALSE)),"",VLOOKUP(F9606,LIVRO!$A$2:$C$100,3,FALSE))</f>
        <v/>
      </c>
    </row>
    <row r="9607" spans="1:1" x14ac:dyDescent="0.25">
      <c r="A9607" s="7" t="str">
        <f>IF(ISERROR(VLOOKUP(F9607,LIVRO!$A$2:$C$100,3,FALSE)),"",VLOOKUP(F9607,LIVRO!$A$2:$C$100,3,FALSE))</f>
        <v/>
      </c>
    </row>
    <row r="9608" spans="1:1" x14ac:dyDescent="0.25">
      <c r="A9608" s="7" t="str">
        <f>IF(ISERROR(VLOOKUP(F9608,LIVRO!$A$2:$C$100,3,FALSE)),"",VLOOKUP(F9608,LIVRO!$A$2:$C$100,3,FALSE))</f>
        <v/>
      </c>
    </row>
    <row r="9609" spans="1:1" x14ac:dyDescent="0.25">
      <c r="A9609" s="7" t="str">
        <f>IF(ISERROR(VLOOKUP(F9609,LIVRO!$A$2:$C$100,3,FALSE)),"",VLOOKUP(F9609,LIVRO!$A$2:$C$100,3,FALSE))</f>
        <v/>
      </c>
    </row>
    <row r="9610" spans="1:1" x14ac:dyDescent="0.25">
      <c r="A9610" s="7" t="str">
        <f>IF(ISERROR(VLOOKUP(F9610,LIVRO!$A$2:$C$100,3,FALSE)),"",VLOOKUP(F9610,LIVRO!$A$2:$C$100,3,FALSE))</f>
        <v/>
      </c>
    </row>
    <row r="9611" spans="1:1" x14ac:dyDescent="0.25">
      <c r="A9611" s="7" t="str">
        <f>IF(ISERROR(VLOOKUP(F9611,LIVRO!$A$2:$C$100,3,FALSE)),"",VLOOKUP(F9611,LIVRO!$A$2:$C$100,3,FALSE))</f>
        <v/>
      </c>
    </row>
    <row r="9612" spans="1:1" x14ac:dyDescent="0.25">
      <c r="A9612" s="7" t="str">
        <f>IF(ISERROR(VLOOKUP(F9612,LIVRO!$A$2:$C$100,3,FALSE)),"",VLOOKUP(F9612,LIVRO!$A$2:$C$100,3,FALSE))</f>
        <v/>
      </c>
    </row>
    <row r="9613" spans="1:1" x14ac:dyDescent="0.25">
      <c r="A9613" s="7" t="str">
        <f>IF(ISERROR(VLOOKUP(F9613,LIVRO!$A$2:$C$100,3,FALSE)),"",VLOOKUP(F9613,LIVRO!$A$2:$C$100,3,FALSE))</f>
        <v/>
      </c>
    </row>
    <row r="9614" spans="1:1" x14ac:dyDescent="0.25">
      <c r="A9614" s="7" t="str">
        <f>IF(ISERROR(VLOOKUP(F9614,LIVRO!$A$2:$C$100,3,FALSE)),"",VLOOKUP(F9614,LIVRO!$A$2:$C$100,3,FALSE))</f>
        <v/>
      </c>
    </row>
    <row r="9615" spans="1:1" x14ac:dyDescent="0.25">
      <c r="A9615" s="7" t="str">
        <f>IF(ISERROR(VLOOKUP(F9615,LIVRO!$A$2:$C$100,3,FALSE)),"",VLOOKUP(F9615,LIVRO!$A$2:$C$100,3,FALSE))</f>
        <v/>
      </c>
    </row>
    <row r="9616" spans="1:1" x14ac:dyDescent="0.25">
      <c r="A9616" s="7" t="str">
        <f>IF(ISERROR(VLOOKUP(F9616,LIVRO!$A$2:$C$100,3,FALSE)),"",VLOOKUP(F9616,LIVRO!$A$2:$C$100,3,FALSE))</f>
        <v/>
      </c>
    </row>
    <row r="9617" spans="1:1" x14ac:dyDescent="0.25">
      <c r="A9617" s="7" t="str">
        <f>IF(ISERROR(VLOOKUP(F9617,LIVRO!$A$2:$C$100,3,FALSE)),"",VLOOKUP(F9617,LIVRO!$A$2:$C$100,3,FALSE))</f>
        <v/>
      </c>
    </row>
    <row r="9618" spans="1:1" x14ac:dyDescent="0.25">
      <c r="A9618" s="7" t="str">
        <f>IF(ISERROR(VLOOKUP(F9618,LIVRO!$A$2:$C$100,3,FALSE)),"",VLOOKUP(F9618,LIVRO!$A$2:$C$100,3,FALSE))</f>
        <v/>
      </c>
    </row>
    <row r="9619" spans="1:1" x14ac:dyDescent="0.25">
      <c r="A9619" s="7" t="str">
        <f>IF(ISERROR(VLOOKUP(F9619,LIVRO!$A$2:$C$100,3,FALSE)),"",VLOOKUP(F9619,LIVRO!$A$2:$C$100,3,FALSE))</f>
        <v/>
      </c>
    </row>
    <row r="9620" spans="1:1" x14ac:dyDescent="0.25">
      <c r="A9620" s="7" t="str">
        <f>IF(ISERROR(VLOOKUP(F9620,LIVRO!$A$2:$C$100,3,FALSE)),"",VLOOKUP(F9620,LIVRO!$A$2:$C$100,3,FALSE))</f>
        <v/>
      </c>
    </row>
    <row r="9621" spans="1:1" x14ac:dyDescent="0.25">
      <c r="A9621" s="7" t="str">
        <f>IF(ISERROR(VLOOKUP(F9621,LIVRO!$A$2:$C$100,3,FALSE)),"",VLOOKUP(F9621,LIVRO!$A$2:$C$100,3,FALSE))</f>
        <v/>
      </c>
    </row>
    <row r="9622" spans="1:1" x14ac:dyDescent="0.25">
      <c r="A9622" s="7" t="str">
        <f>IF(ISERROR(VLOOKUP(F9622,LIVRO!$A$2:$C$100,3,FALSE)),"",VLOOKUP(F9622,LIVRO!$A$2:$C$100,3,FALSE))</f>
        <v/>
      </c>
    </row>
    <row r="9623" spans="1:1" x14ac:dyDescent="0.25">
      <c r="A9623" s="7" t="str">
        <f>IF(ISERROR(VLOOKUP(F9623,LIVRO!$A$2:$C$100,3,FALSE)),"",VLOOKUP(F9623,LIVRO!$A$2:$C$100,3,FALSE))</f>
        <v/>
      </c>
    </row>
    <row r="9624" spans="1:1" x14ac:dyDescent="0.25">
      <c r="A9624" s="7" t="str">
        <f>IF(ISERROR(VLOOKUP(F9624,LIVRO!$A$2:$C$100,3,FALSE)),"",VLOOKUP(F9624,LIVRO!$A$2:$C$100,3,FALSE))</f>
        <v/>
      </c>
    </row>
    <row r="9625" spans="1:1" x14ac:dyDescent="0.25">
      <c r="A9625" s="7" t="str">
        <f>IF(ISERROR(VLOOKUP(F9625,LIVRO!$A$2:$C$100,3,FALSE)),"",VLOOKUP(F9625,LIVRO!$A$2:$C$100,3,FALSE))</f>
        <v/>
      </c>
    </row>
    <row r="9626" spans="1:1" x14ac:dyDescent="0.25">
      <c r="A9626" s="7" t="str">
        <f>IF(ISERROR(VLOOKUP(F9626,LIVRO!$A$2:$C$100,3,FALSE)),"",VLOOKUP(F9626,LIVRO!$A$2:$C$100,3,FALSE))</f>
        <v/>
      </c>
    </row>
    <row r="9627" spans="1:1" x14ac:dyDescent="0.25">
      <c r="A9627" s="7" t="str">
        <f>IF(ISERROR(VLOOKUP(F9627,LIVRO!$A$2:$C$100,3,FALSE)),"",VLOOKUP(F9627,LIVRO!$A$2:$C$100,3,FALSE))</f>
        <v/>
      </c>
    </row>
    <row r="9628" spans="1:1" x14ac:dyDescent="0.25">
      <c r="A9628" s="7" t="str">
        <f>IF(ISERROR(VLOOKUP(F9628,LIVRO!$A$2:$C$100,3,FALSE)),"",VLOOKUP(F9628,LIVRO!$A$2:$C$100,3,FALSE))</f>
        <v/>
      </c>
    </row>
    <row r="9629" spans="1:1" x14ac:dyDescent="0.25">
      <c r="A9629" s="7" t="str">
        <f>IF(ISERROR(VLOOKUP(F9629,LIVRO!$A$2:$C$100,3,FALSE)),"",VLOOKUP(F9629,LIVRO!$A$2:$C$100,3,FALSE))</f>
        <v/>
      </c>
    </row>
    <row r="9630" spans="1:1" x14ac:dyDescent="0.25">
      <c r="A9630" s="7" t="str">
        <f>IF(ISERROR(VLOOKUP(F9630,LIVRO!$A$2:$C$100,3,FALSE)),"",VLOOKUP(F9630,LIVRO!$A$2:$C$100,3,FALSE))</f>
        <v/>
      </c>
    </row>
    <row r="9631" spans="1:1" x14ac:dyDescent="0.25">
      <c r="A9631" s="7" t="str">
        <f>IF(ISERROR(VLOOKUP(F9631,LIVRO!$A$2:$C$100,3,FALSE)),"",VLOOKUP(F9631,LIVRO!$A$2:$C$100,3,FALSE))</f>
        <v/>
      </c>
    </row>
    <row r="9632" spans="1:1" x14ac:dyDescent="0.25">
      <c r="A9632" s="7" t="str">
        <f>IF(ISERROR(VLOOKUP(F9632,LIVRO!$A$2:$C$100,3,FALSE)),"",VLOOKUP(F9632,LIVRO!$A$2:$C$100,3,FALSE))</f>
        <v/>
      </c>
    </row>
    <row r="9633" spans="1:1" x14ac:dyDescent="0.25">
      <c r="A9633" s="7" t="str">
        <f>IF(ISERROR(VLOOKUP(F9633,LIVRO!$A$2:$C$100,3,FALSE)),"",VLOOKUP(F9633,LIVRO!$A$2:$C$100,3,FALSE))</f>
        <v/>
      </c>
    </row>
    <row r="9634" spans="1:1" x14ac:dyDescent="0.25">
      <c r="A9634" s="7" t="str">
        <f>IF(ISERROR(VLOOKUP(F9634,LIVRO!$A$2:$C$100,3,FALSE)),"",VLOOKUP(F9634,LIVRO!$A$2:$C$100,3,FALSE))</f>
        <v/>
      </c>
    </row>
    <row r="9635" spans="1:1" x14ac:dyDescent="0.25">
      <c r="A9635" s="7" t="str">
        <f>IF(ISERROR(VLOOKUP(F9635,LIVRO!$A$2:$C$100,3,FALSE)),"",VLOOKUP(F9635,LIVRO!$A$2:$C$100,3,FALSE))</f>
        <v/>
      </c>
    </row>
    <row r="9636" spans="1:1" x14ac:dyDescent="0.25">
      <c r="A9636" s="7" t="str">
        <f>IF(ISERROR(VLOOKUP(F9636,LIVRO!$A$2:$C$100,3,FALSE)),"",VLOOKUP(F9636,LIVRO!$A$2:$C$100,3,FALSE))</f>
        <v/>
      </c>
    </row>
    <row r="9637" spans="1:1" x14ac:dyDescent="0.25">
      <c r="A9637" s="7" t="str">
        <f>IF(ISERROR(VLOOKUP(F9637,LIVRO!$A$2:$C$100,3,FALSE)),"",VLOOKUP(F9637,LIVRO!$A$2:$C$100,3,FALSE))</f>
        <v/>
      </c>
    </row>
    <row r="9638" spans="1:1" x14ac:dyDescent="0.25">
      <c r="A9638" s="7" t="str">
        <f>IF(ISERROR(VLOOKUP(F9638,LIVRO!$A$2:$C$100,3,FALSE)),"",VLOOKUP(F9638,LIVRO!$A$2:$C$100,3,FALSE))</f>
        <v/>
      </c>
    </row>
    <row r="9639" spans="1:1" x14ac:dyDescent="0.25">
      <c r="A9639" s="7" t="str">
        <f>IF(ISERROR(VLOOKUP(F9639,LIVRO!$A$2:$C$100,3,FALSE)),"",VLOOKUP(F9639,LIVRO!$A$2:$C$100,3,FALSE))</f>
        <v/>
      </c>
    </row>
    <row r="9640" spans="1:1" x14ac:dyDescent="0.25">
      <c r="A9640" s="7" t="str">
        <f>IF(ISERROR(VLOOKUP(F9640,LIVRO!$A$2:$C$100,3,FALSE)),"",VLOOKUP(F9640,LIVRO!$A$2:$C$100,3,FALSE))</f>
        <v/>
      </c>
    </row>
    <row r="9641" spans="1:1" x14ac:dyDescent="0.25">
      <c r="A9641" s="7" t="str">
        <f>IF(ISERROR(VLOOKUP(F9641,LIVRO!$A$2:$C$100,3,FALSE)),"",VLOOKUP(F9641,LIVRO!$A$2:$C$100,3,FALSE))</f>
        <v/>
      </c>
    </row>
    <row r="9642" spans="1:1" x14ac:dyDescent="0.25">
      <c r="A9642" s="7" t="str">
        <f>IF(ISERROR(VLOOKUP(F9642,LIVRO!$A$2:$C$100,3,FALSE)),"",VLOOKUP(F9642,LIVRO!$A$2:$C$100,3,FALSE))</f>
        <v/>
      </c>
    </row>
    <row r="9643" spans="1:1" x14ac:dyDescent="0.25">
      <c r="A9643" s="7" t="str">
        <f>IF(ISERROR(VLOOKUP(F9643,LIVRO!$A$2:$C$100,3,FALSE)),"",VLOOKUP(F9643,LIVRO!$A$2:$C$100,3,FALSE))</f>
        <v/>
      </c>
    </row>
    <row r="9644" spans="1:1" x14ac:dyDescent="0.25">
      <c r="A9644" s="7" t="str">
        <f>IF(ISERROR(VLOOKUP(F9644,LIVRO!$A$2:$C$100,3,FALSE)),"",VLOOKUP(F9644,LIVRO!$A$2:$C$100,3,FALSE))</f>
        <v/>
      </c>
    </row>
    <row r="9645" spans="1:1" x14ac:dyDescent="0.25">
      <c r="A9645" s="7" t="str">
        <f>IF(ISERROR(VLOOKUP(F9645,LIVRO!$A$2:$C$100,3,FALSE)),"",VLOOKUP(F9645,LIVRO!$A$2:$C$100,3,FALSE))</f>
        <v/>
      </c>
    </row>
    <row r="9646" spans="1:1" x14ac:dyDescent="0.25">
      <c r="A9646" s="7" t="str">
        <f>IF(ISERROR(VLOOKUP(F9646,LIVRO!$A$2:$C$100,3,FALSE)),"",VLOOKUP(F9646,LIVRO!$A$2:$C$100,3,FALSE))</f>
        <v/>
      </c>
    </row>
    <row r="9647" spans="1:1" x14ac:dyDescent="0.25">
      <c r="A9647" s="7" t="str">
        <f>IF(ISERROR(VLOOKUP(F9647,LIVRO!$A$2:$C$100,3,FALSE)),"",VLOOKUP(F9647,LIVRO!$A$2:$C$100,3,FALSE))</f>
        <v/>
      </c>
    </row>
    <row r="9648" spans="1:1" x14ac:dyDescent="0.25">
      <c r="A9648" s="7" t="str">
        <f>IF(ISERROR(VLOOKUP(F9648,LIVRO!$A$2:$C$100,3,FALSE)),"",VLOOKUP(F9648,LIVRO!$A$2:$C$100,3,FALSE))</f>
        <v/>
      </c>
    </row>
    <row r="9649" spans="1:1" x14ac:dyDescent="0.25">
      <c r="A9649" s="7" t="str">
        <f>IF(ISERROR(VLOOKUP(F9649,LIVRO!$A$2:$C$100,3,FALSE)),"",VLOOKUP(F9649,LIVRO!$A$2:$C$100,3,FALSE))</f>
        <v/>
      </c>
    </row>
    <row r="9650" spans="1:1" x14ac:dyDescent="0.25">
      <c r="A9650" s="7" t="str">
        <f>IF(ISERROR(VLOOKUP(F9650,LIVRO!$A$2:$C$100,3,FALSE)),"",VLOOKUP(F9650,LIVRO!$A$2:$C$100,3,FALSE))</f>
        <v/>
      </c>
    </row>
    <row r="9651" spans="1:1" x14ac:dyDescent="0.25">
      <c r="A9651" s="7" t="str">
        <f>IF(ISERROR(VLOOKUP(F9651,LIVRO!$A$2:$C$100,3,FALSE)),"",VLOOKUP(F9651,LIVRO!$A$2:$C$100,3,FALSE))</f>
        <v/>
      </c>
    </row>
    <row r="9652" spans="1:1" x14ac:dyDescent="0.25">
      <c r="A9652" s="7" t="str">
        <f>IF(ISERROR(VLOOKUP(F9652,LIVRO!$A$2:$C$100,3,FALSE)),"",VLOOKUP(F9652,LIVRO!$A$2:$C$100,3,FALSE))</f>
        <v/>
      </c>
    </row>
    <row r="9653" spans="1:1" x14ac:dyDescent="0.25">
      <c r="A9653" s="7" t="str">
        <f>IF(ISERROR(VLOOKUP(F9653,LIVRO!$A$2:$C$100,3,FALSE)),"",VLOOKUP(F9653,LIVRO!$A$2:$C$100,3,FALSE))</f>
        <v/>
      </c>
    </row>
    <row r="9654" spans="1:1" x14ac:dyDescent="0.25">
      <c r="A9654" s="7" t="str">
        <f>IF(ISERROR(VLOOKUP(F9654,LIVRO!$A$2:$C$100,3,FALSE)),"",VLOOKUP(F9654,LIVRO!$A$2:$C$100,3,FALSE))</f>
        <v/>
      </c>
    </row>
    <row r="9655" spans="1:1" x14ac:dyDescent="0.25">
      <c r="A9655" s="7" t="str">
        <f>IF(ISERROR(VLOOKUP(F9655,LIVRO!$A$2:$C$100,3,FALSE)),"",VLOOKUP(F9655,LIVRO!$A$2:$C$100,3,FALSE))</f>
        <v/>
      </c>
    </row>
    <row r="9656" spans="1:1" x14ac:dyDescent="0.25">
      <c r="A9656" s="7" t="str">
        <f>IF(ISERROR(VLOOKUP(F9656,LIVRO!$A$2:$C$100,3,FALSE)),"",VLOOKUP(F9656,LIVRO!$A$2:$C$100,3,FALSE))</f>
        <v/>
      </c>
    </row>
    <row r="9657" spans="1:1" x14ac:dyDescent="0.25">
      <c r="A9657" s="7" t="str">
        <f>IF(ISERROR(VLOOKUP(F9657,LIVRO!$A$2:$C$100,3,FALSE)),"",VLOOKUP(F9657,LIVRO!$A$2:$C$100,3,FALSE))</f>
        <v/>
      </c>
    </row>
    <row r="9658" spans="1:1" x14ac:dyDescent="0.25">
      <c r="A9658" s="7" t="str">
        <f>IF(ISERROR(VLOOKUP(F9658,LIVRO!$A$2:$C$100,3,FALSE)),"",VLOOKUP(F9658,LIVRO!$A$2:$C$100,3,FALSE))</f>
        <v/>
      </c>
    </row>
    <row r="9659" spans="1:1" x14ac:dyDescent="0.25">
      <c r="A9659" s="7" t="str">
        <f>IF(ISERROR(VLOOKUP(F9659,LIVRO!$A$2:$C$100,3,FALSE)),"",VLOOKUP(F9659,LIVRO!$A$2:$C$100,3,FALSE))</f>
        <v/>
      </c>
    </row>
    <row r="9660" spans="1:1" x14ac:dyDescent="0.25">
      <c r="A9660" s="7" t="str">
        <f>IF(ISERROR(VLOOKUP(F9660,LIVRO!$A$2:$C$100,3,FALSE)),"",VLOOKUP(F9660,LIVRO!$A$2:$C$100,3,FALSE))</f>
        <v/>
      </c>
    </row>
    <row r="9661" spans="1:1" x14ac:dyDescent="0.25">
      <c r="A9661" s="7" t="str">
        <f>IF(ISERROR(VLOOKUP(F9661,LIVRO!$A$2:$C$100,3,FALSE)),"",VLOOKUP(F9661,LIVRO!$A$2:$C$100,3,FALSE))</f>
        <v/>
      </c>
    </row>
    <row r="9662" spans="1:1" x14ac:dyDescent="0.25">
      <c r="A9662" s="7" t="str">
        <f>IF(ISERROR(VLOOKUP(F9662,LIVRO!$A$2:$C$100,3,FALSE)),"",VLOOKUP(F9662,LIVRO!$A$2:$C$100,3,FALSE))</f>
        <v/>
      </c>
    </row>
    <row r="9663" spans="1:1" x14ac:dyDescent="0.25">
      <c r="A9663" s="7" t="str">
        <f>IF(ISERROR(VLOOKUP(F9663,LIVRO!$A$2:$C$100,3,FALSE)),"",VLOOKUP(F9663,LIVRO!$A$2:$C$100,3,FALSE))</f>
        <v/>
      </c>
    </row>
    <row r="9664" spans="1:1" x14ac:dyDescent="0.25">
      <c r="A9664" s="7" t="str">
        <f>IF(ISERROR(VLOOKUP(F9664,LIVRO!$A$2:$C$100,3,FALSE)),"",VLOOKUP(F9664,LIVRO!$A$2:$C$100,3,FALSE))</f>
        <v/>
      </c>
    </row>
    <row r="9665" spans="1:1" x14ac:dyDescent="0.25">
      <c r="A9665" s="7" t="str">
        <f>IF(ISERROR(VLOOKUP(F9665,LIVRO!$A$2:$C$100,3,FALSE)),"",VLOOKUP(F9665,LIVRO!$A$2:$C$100,3,FALSE))</f>
        <v/>
      </c>
    </row>
    <row r="9666" spans="1:1" x14ac:dyDescent="0.25">
      <c r="A9666" s="7" t="str">
        <f>IF(ISERROR(VLOOKUP(F9666,LIVRO!$A$2:$C$100,3,FALSE)),"",VLOOKUP(F9666,LIVRO!$A$2:$C$100,3,FALSE))</f>
        <v/>
      </c>
    </row>
    <row r="9667" spans="1:1" x14ac:dyDescent="0.25">
      <c r="A9667" s="7" t="str">
        <f>IF(ISERROR(VLOOKUP(F9667,LIVRO!$A$2:$C$100,3,FALSE)),"",VLOOKUP(F9667,LIVRO!$A$2:$C$100,3,FALSE))</f>
        <v/>
      </c>
    </row>
    <row r="9668" spans="1:1" x14ac:dyDescent="0.25">
      <c r="A9668" s="7" t="str">
        <f>IF(ISERROR(VLOOKUP(F9668,LIVRO!$A$2:$C$100,3,FALSE)),"",VLOOKUP(F9668,LIVRO!$A$2:$C$100,3,FALSE))</f>
        <v/>
      </c>
    </row>
    <row r="9669" spans="1:1" x14ac:dyDescent="0.25">
      <c r="A9669" s="7" t="str">
        <f>IF(ISERROR(VLOOKUP(F9669,LIVRO!$A$2:$C$100,3,FALSE)),"",VLOOKUP(F9669,LIVRO!$A$2:$C$100,3,FALSE))</f>
        <v/>
      </c>
    </row>
    <row r="9670" spans="1:1" x14ac:dyDescent="0.25">
      <c r="A9670" s="7" t="str">
        <f>IF(ISERROR(VLOOKUP(F9670,LIVRO!$A$2:$C$100,3,FALSE)),"",VLOOKUP(F9670,LIVRO!$A$2:$C$100,3,FALSE))</f>
        <v/>
      </c>
    </row>
    <row r="9671" spans="1:1" x14ac:dyDescent="0.25">
      <c r="A9671" s="7" t="str">
        <f>IF(ISERROR(VLOOKUP(F9671,LIVRO!$A$2:$C$100,3,FALSE)),"",VLOOKUP(F9671,LIVRO!$A$2:$C$100,3,FALSE))</f>
        <v/>
      </c>
    </row>
    <row r="9672" spans="1:1" x14ac:dyDescent="0.25">
      <c r="A9672" s="7" t="str">
        <f>IF(ISERROR(VLOOKUP(F9672,LIVRO!$A$2:$C$100,3,FALSE)),"",VLOOKUP(F9672,LIVRO!$A$2:$C$100,3,FALSE))</f>
        <v/>
      </c>
    </row>
    <row r="9673" spans="1:1" x14ac:dyDescent="0.25">
      <c r="A9673" s="7" t="str">
        <f>IF(ISERROR(VLOOKUP(F9673,LIVRO!$A$2:$C$100,3,FALSE)),"",VLOOKUP(F9673,LIVRO!$A$2:$C$100,3,FALSE))</f>
        <v/>
      </c>
    </row>
    <row r="9674" spans="1:1" x14ac:dyDescent="0.25">
      <c r="A9674" s="7" t="str">
        <f>IF(ISERROR(VLOOKUP(F9674,LIVRO!$A$2:$C$100,3,FALSE)),"",VLOOKUP(F9674,LIVRO!$A$2:$C$100,3,FALSE))</f>
        <v/>
      </c>
    </row>
    <row r="9675" spans="1:1" x14ac:dyDescent="0.25">
      <c r="A9675" s="7" t="str">
        <f>IF(ISERROR(VLOOKUP(F9675,LIVRO!$A$2:$C$100,3,FALSE)),"",VLOOKUP(F9675,LIVRO!$A$2:$C$100,3,FALSE))</f>
        <v/>
      </c>
    </row>
    <row r="9676" spans="1:1" x14ac:dyDescent="0.25">
      <c r="A9676" s="7" t="str">
        <f>IF(ISERROR(VLOOKUP(F9676,LIVRO!$A$2:$C$100,3,FALSE)),"",VLOOKUP(F9676,LIVRO!$A$2:$C$100,3,FALSE))</f>
        <v/>
      </c>
    </row>
    <row r="9677" spans="1:1" x14ac:dyDescent="0.25">
      <c r="A9677" s="7" t="str">
        <f>IF(ISERROR(VLOOKUP(F9677,LIVRO!$A$2:$C$100,3,FALSE)),"",VLOOKUP(F9677,LIVRO!$A$2:$C$100,3,FALSE))</f>
        <v/>
      </c>
    </row>
    <row r="9678" spans="1:1" x14ac:dyDescent="0.25">
      <c r="A9678" s="7" t="str">
        <f>IF(ISERROR(VLOOKUP(F9678,LIVRO!$A$2:$C$100,3,FALSE)),"",VLOOKUP(F9678,LIVRO!$A$2:$C$100,3,FALSE))</f>
        <v/>
      </c>
    </row>
    <row r="9679" spans="1:1" x14ac:dyDescent="0.25">
      <c r="A9679" s="7" t="str">
        <f>IF(ISERROR(VLOOKUP(F9679,LIVRO!$A$2:$C$100,3,FALSE)),"",VLOOKUP(F9679,LIVRO!$A$2:$C$100,3,FALSE))</f>
        <v/>
      </c>
    </row>
    <row r="9680" spans="1:1" x14ac:dyDescent="0.25">
      <c r="A9680" s="7" t="str">
        <f>IF(ISERROR(VLOOKUP(F9680,LIVRO!$A$2:$C$100,3,FALSE)),"",VLOOKUP(F9680,LIVRO!$A$2:$C$100,3,FALSE))</f>
        <v/>
      </c>
    </row>
    <row r="9681" spans="1:1" x14ac:dyDescent="0.25">
      <c r="A9681" s="7" t="str">
        <f>IF(ISERROR(VLOOKUP(F9681,LIVRO!$A$2:$C$100,3,FALSE)),"",VLOOKUP(F9681,LIVRO!$A$2:$C$100,3,FALSE))</f>
        <v/>
      </c>
    </row>
    <row r="9682" spans="1:1" x14ac:dyDescent="0.25">
      <c r="A9682" s="7" t="str">
        <f>IF(ISERROR(VLOOKUP(F9682,LIVRO!$A$2:$C$100,3,FALSE)),"",VLOOKUP(F9682,LIVRO!$A$2:$C$100,3,FALSE))</f>
        <v/>
      </c>
    </row>
    <row r="9683" spans="1:1" x14ac:dyDescent="0.25">
      <c r="A9683" s="7" t="str">
        <f>IF(ISERROR(VLOOKUP(F9683,LIVRO!$A$2:$C$100,3,FALSE)),"",VLOOKUP(F9683,LIVRO!$A$2:$C$100,3,FALSE))</f>
        <v/>
      </c>
    </row>
    <row r="9684" spans="1:1" x14ac:dyDescent="0.25">
      <c r="A9684" s="7" t="str">
        <f>IF(ISERROR(VLOOKUP(F9684,LIVRO!$A$2:$C$100,3,FALSE)),"",VLOOKUP(F9684,LIVRO!$A$2:$C$100,3,FALSE))</f>
        <v/>
      </c>
    </row>
    <row r="9685" spans="1:1" x14ac:dyDescent="0.25">
      <c r="A9685" s="7" t="str">
        <f>IF(ISERROR(VLOOKUP(F9685,LIVRO!$A$2:$C$100,3,FALSE)),"",VLOOKUP(F9685,LIVRO!$A$2:$C$100,3,FALSE))</f>
        <v/>
      </c>
    </row>
    <row r="9686" spans="1:1" x14ac:dyDescent="0.25">
      <c r="A9686" s="7" t="str">
        <f>IF(ISERROR(VLOOKUP(F9686,LIVRO!$A$2:$C$100,3,FALSE)),"",VLOOKUP(F9686,LIVRO!$A$2:$C$100,3,FALSE))</f>
        <v/>
      </c>
    </row>
    <row r="9687" spans="1:1" x14ac:dyDescent="0.25">
      <c r="A9687" s="7" t="str">
        <f>IF(ISERROR(VLOOKUP(F9687,LIVRO!$A$2:$C$100,3,FALSE)),"",VLOOKUP(F9687,LIVRO!$A$2:$C$100,3,FALSE))</f>
        <v/>
      </c>
    </row>
    <row r="9688" spans="1:1" x14ac:dyDescent="0.25">
      <c r="A9688" s="7" t="str">
        <f>IF(ISERROR(VLOOKUP(F9688,LIVRO!$A$2:$C$100,3,FALSE)),"",VLOOKUP(F9688,LIVRO!$A$2:$C$100,3,FALSE))</f>
        <v/>
      </c>
    </row>
    <row r="9689" spans="1:1" x14ac:dyDescent="0.25">
      <c r="A9689" s="7" t="str">
        <f>IF(ISERROR(VLOOKUP(F9689,LIVRO!$A$2:$C$100,3,FALSE)),"",VLOOKUP(F9689,LIVRO!$A$2:$C$100,3,FALSE))</f>
        <v/>
      </c>
    </row>
    <row r="9690" spans="1:1" x14ac:dyDescent="0.25">
      <c r="A9690" s="7" t="str">
        <f>IF(ISERROR(VLOOKUP(F9690,LIVRO!$A$2:$C$100,3,FALSE)),"",VLOOKUP(F9690,LIVRO!$A$2:$C$100,3,FALSE))</f>
        <v/>
      </c>
    </row>
    <row r="9691" spans="1:1" x14ac:dyDescent="0.25">
      <c r="A9691" s="7" t="str">
        <f>IF(ISERROR(VLOOKUP(F9691,LIVRO!$A$2:$C$100,3,FALSE)),"",VLOOKUP(F9691,LIVRO!$A$2:$C$100,3,FALSE))</f>
        <v/>
      </c>
    </row>
    <row r="9692" spans="1:1" x14ac:dyDescent="0.25">
      <c r="A9692" s="7" t="str">
        <f>IF(ISERROR(VLOOKUP(F9692,LIVRO!$A$2:$C$100,3,FALSE)),"",VLOOKUP(F9692,LIVRO!$A$2:$C$100,3,FALSE))</f>
        <v/>
      </c>
    </row>
    <row r="9693" spans="1:1" x14ac:dyDescent="0.25">
      <c r="A9693" s="7" t="str">
        <f>IF(ISERROR(VLOOKUP(F9693,LIVRO!$A$2:$C$100,3,FALSE)),"",VLOOKUP(F9693,LIVRO!$A$2:$C$100,3,FALSE))</f>
        <v/>
      </c>
    </row>
    <row r="9694" spans="1:1" x14ac:dyDescent="0.25">
      <c r="A9694" s="7" t="str">
        <f>IF(ISERROR(VLOOKUP(F9694,LIVRO!$A$2:$C$100,3,FALSE)),"",VLOOKUP(F9694,LIVRO!$A$2:$C$100,3,FALSE))</f>
        <v/>
      </c>
    </row>
    <row r="9695" spans="1:1" x14ac:dyDescent="0.25">
      <c r="A9695" s="7" t="str">
        <f>IF(ISERROR(VLOOKUP(F9695,LIVRO!$A$2:$C$100,3,FALSE)),"",VLOOKUP(F9695,LIVRO!$A$2:$C$100,3,FALSE))</f>
        <v/>
      </c>
    </row>
    <row r="9696" spans="1:1" x14ac:dyDescent="0.25">
      <c r="A9696" s="7" t="str">
        <f>IF(ISERROR(VLOOKUP(F9696,LIVRO!$A$2:$C$100,3,FALSE)),"",VLOOKUP(F9696,LIVRO!$A$2:$C$100,3,FALSE))</f>
        <v/>
      </c>
    </row>
    <row r="9697" spans="1:1" x14ac:dyDescent="0.25">
      <c r="A9697" s="7" t="str">
        <f>IF(ISERROR(VLOOKUP(F9697,LIVRO!$A$2:$C$100,3,FALSE)),"",VLOOKUP(F9697,LIVRO!$A$2:$C$100,3,FALSE))</f>
        <v/>
      </c>
    </row>
    <row r="9698" spans="1:1" x14ac:dyDescent="0.25">
      <c r="A9698" s="7" t="str">
        <f>IF(ISERROR(VLOOKUP(F9698,LIVRO!$A$2:$C$100,3,FALSE)),"",VLOOKUP(F9698,LIVRO!$A$2:$C$100,3,FALSE))</f>
        <v/>
      </c>
    </row>
    <row r="9699" spans="1:1" x14ac:dyDescent="0.25">
      <c r="A9699" s="7" t="str">
        <f>IF(ISERROR(VLOOKUP(F9699,LIVRO!$A$2:$C$100,3,FALSE)),"",VLOOKUP(F9699,LIVRO!$A$2:$C$100,3,FALSE))</f>
        <v/>
      </c>
    </row>
    <row r="9700" spans="1:1" x14ac:dyDescent="0.25">
      <c r="A9700" s="7" t="str">
        <f>IF(ISERROR(VLOOKUP(F9700,LIVRO!$A$2:$C$100,3,FALSE)),"",VLOOKUP(F9700,LIVRO!$A$2:$C$100,3,FALSE))</f>
        <v/>
      </c>
    </row>
    <row r="9701" spans="1:1" x14ac:dyDescent="0.25">
      <c r="A9701" s="7" t="str">
        <f>IF(ISERROR(VLOOKUP(F9701,LIVRO!$A$2:$C$100,3,FALSE)),"",VLOOKUP(F9701,LIVRO!$A$2:$C$100,3,FALSE))</f>
        <v/>
      </c>
    </row>
    <row r="9702" spans="1:1" x14ac:dyDescent="0.25">
      <c r="A9702" s="7" t="str">
        <f>IF(ISERROR(VLOOKUP(F9702,LIVRO!$A$2:$C$100,3,FALSE)),"",VLOOKUP(F9702,LIVRO!$A$2:$C$100,3,FALSE))</f>
        <v/>
      </c>
    </row>
    <row r="9703" spans="1:1" x14ac:dyDescent="0.25">
      <c r="A9703" s="7" t="str">
        <f>IF(ISERROR(VLOOKUP(F9703,LIVRO!$A$2:$C$100,3,FALSE)),"",VLOOKUP(F9703,LIVRO!$A$2:$C$100,3,FALSE))</f>
        <v/>
      </c>
    </row>
    <row r="9704" spans="1:1" x14ac:dyDescent="0.25">
      <c r="A9704" s="7" t="str">
        <f>IF(ISERROR(VLOOKUP(F9704,LIVRO!$A$2:$C$100,3,FALSE)),"",VLOOKUP(F9704,LIVRO!$A$2:$C$100,3,FALSE))</f>
        <v/>
      </c>
    </row>
    <row r="9705" spans="1:1" x14ac:dyDescent="0.25">
      <c r="A9705" s="7" t="str">
        <f>IF(ISERROR(VLOOKUP(F9705,LIVRO!$A$2:$C$100,3,FALSE)),"",VLOOKUP(F9705,LIVRO!$A$2:$C$100,3,FALSE))</f>
        <v/>
      </c>
    </row>
    <row r="9706" spans="1:1" x14ac:dyDescent="0.25">
      <c r="A9706" s="7" t="str">
        <f>IF(ISERROR(VLOOKUP(F9706,LIVRO!$A$2:$C$100,3,FALSE)),"",VLOOKUP(F9706,LIVRO!$A$2:$C$100,3,FALSE))</f>
        <v/>
      </c>
    </row>
    <row r="9707" spans="1:1" x14ac:dyDescent="0.25">
      <c r="A9707" s="7" t="str">
        <f>IF(ISERROR(VLOOKUP(F9707,LIVRO!$A$2:$C$100,3,FALSE)),"",VLOOKUP(F9707,LIVRO!$A$2:$C$100,3,FALSE))</f>
        <v/>
      </c>
    </row>
    <row r="9708" spans="1:1" x14ac:dyDescent="0.25">
      <c r="A9708" s="7" t="str">
        <f>IF(ISERROR(VLOOKUP(F9708,LIVRO!$A$2:$C$100,3,FALSE)),"",VLOOKUP(F9708,LIVRO!$A$2:$C$100,3,FALSE))</f>
        <v/>
      </c>
    </row>
    <row r="9709" spans="1:1" x14ac:dyDescent="0.25">
      <c r="A9709" s="7" t="str">
        <f>IF(ISERROR(VLOOKUP(F9709,LIVRO!$A$2:$C$100,3,FALSE)),"",VLOOKUP(F9709,LIVRO!$A$2:$C$100,3,FALSE))</f>
        <v/>
      </c>
    </row>
    <row r="9710" spans="1:1" x14ac:dyDescent="0.25">
      <c r="A9710" s="7" t="str">
        <f>IF(ISERROR(VLOOKUP(F9710,LIVRO!$A$2:$C$100,3,FALSE)),"",VLOOKUP(F9710,LIVRO!$A$2:$C$100,3,FALSE))</f>
        <v/>
      </c>
    </row>
    <row r="9711" spans="1:1" x14ac:dyDescent="0.25">
      <c r="A9711" s="7" t="str">
        <f>IF(ISERROR(VLOOKUP(F9711,LIVRO!$A$2:$C$100,3,FALSE)),"",VLOOKUP(F9711,LIVRO!$A$2:$C$100,3,FALSE))</f>
        <v/>
      </c>
    </row>
    <row r="9712" spans="1:1" x14ac:dyDescent="0.25">
      <c r="A9712" s="7" t="str">
        <f>IF(ISERROR(VLOOKUP(F9712,LIVRO!$A$2:$C$100,3,FALSE)),"",VLOOKUP(F9712,LIVRO!$A$2:$C$100,3,FALSE))</f>
        <v/>
      </c>
    </row>
    <row r="9713" spans="1:1" x14ac:dyDescent="0.25">
      <c r="A9713" s="7" t="str">
        <f>IF(ISERROR(VLOOKUP(F9713,LIVRO!$A$2:$C$100,3,FALSE)),"",VLOOKUP(F9713,LIVRO!$A$2:$C$100,3,FALSE))</f>
        <v/>
      </c>
    </row>
    <row r="9714" spans="1:1" x14ac:dyDescent="0.25">
      <c r="A9714" s="7" t="str">
        <f>IF(ISERROR(VLOOKUP(F9714,LIVRO!$A$2:$C$100,3,FALSE)),"",VLOOKUP(F9714,LIVRO!$A$2:$C$100,3,FALSE))</f>
        <v/>
      </c>
    </row>
    <row r="9715" spans="1:1" x14ac:dyDescent="0.25">
      <c r="A9715" s="7" t="str">
        <f>IF(ISERROR(VLOOKUP(F9715,LIVRO!$A$2:$C$100,3,FALSE)),"",VLOOKUP(F9715,LIVRO!$A$2:$C$100,3,FALSE))</f>
        <v/>
      </c>
    </row>
    <row r="9716" spans="1:1" x14ac:dyDescent="0.25">
      <c r="A9716" s="7" t="str">
        <f>IF(ISERROR(VLOOKUP(F9716,LIVRO!$A$2:$C$100,3,FALSE)),"",VLOOKUP(F9716,LIVRO!$A$2:$C$100,3,FALSE))</f>
        <v/>
      </c>
    </row>
    <row r="9717" spans="1:1" x14ac:dyDescent="0.25">
      <c r="A9717" s="7" t="str">
        <f>IF(ISERROR(VLOOKUP(F9717,LIVRO!$A$2:$C$100,3,FALSE)),"",VLOOKUP(F9717,LIVRO!$A$2:$C$100,3,FALSE))</f>
        <v/>
      </c>
    </row>
    <row r="9718" spans="1:1" x14ac:dyDescent="0.25">
      <c r="A9718" s="7" t="str">
        <f>IF(ISERROR(VLOOKUP(F9718,LIVRO!$A$2:$C$100,3,FALSE)),"",VLOOKUP(F9718,LIVRO!$A$2:$C$100,3,FALSE))</f>
        <v/>
      </c>
    </row>
    <row r="9719" spans="1:1" x14ac:dyDescent="0.25">
      <c r="A9719" s="7" t="str">
        <f>IF(ISERROR(VLOOKUP(F9719,LIVRO!$A$2:$C$100,3,FALSE)),"",VLOOKUP(F9719,LIVRO!$A$2:$C$100,3,FALSE))</f>
        <v/>
      </c>
    </row>
    <row r="9720" spans="1:1" x14ac:dyDescent="0.25">
      <c r="A9720" s="7" t="str">
        <f>IF(ISERROR(VLOOKUP(F9720,LIVRO!$A$2:$C$100,3,FALSE)),"",VLOOKUP(F9720,LIVRO!$A$2:$C$100,3,FALSE))</f>
        <v/>
      </c>
    </row>
    <row r="9721" spans="1:1" x14ac:dyDescent="0.25">
      <c r="A9721" s="7" t="str">
        <f>IF(ISERROR(VLOOKUP(F9721,LIVRO!$A$2:$C$100,3,FALSE)),"",VLOOKUP(F9721,LIVRO!$A$2:$C$100,3,FALSE))</f>
        <v/>
      </c>
    </row>
    <row r="9722" spans="1:1" x14ac:dyDescent="0.25">
      <c r="A9722" s="7" t="str">
        <f>IF(ISERROR(VLOOKUP(F9722,LIVRO!$A$2:$C$100,3,FALSE)),"",VLOOKUP(F9722,LIVRO!$A$2:$C$100,3,FALSE))</f>
        <v/>
      </c>
    </row>
    <row r="9723" spans="1:1" x14ac:dyDescent="0.25">
      <c r="A9723" s="7" t="str">
        <f>IF(ISERROR(VLOOKUP(F9723,LIVRO!$A$2:$C$100,3,FALSE)),"",VLOOKUP(F9723,LIVRO!$A$2:$C$100,3,FALSE))</f>
        <v/>
      </c>
    </row>
    <row r="9724" spans="1:1" x14ac:dyDescent="0.25">
      <c r="A9724" s="7" t="str">
        <f>IF(ISERROR(VLOOKUP(F9724,LIVRO!$A$2:$C$100,3,FALSE)),"",VLOOKUP(F9724,LIVRO!$A$2:$C$100,3,FALSE))</f>
        <v/>
      </c>
    </row>
    <row r="9725" spans="1:1" x14ac:dyDescent="0.25">
      <c r="A9725" s="7" t="str">
        <f>IF(ISERROR(VLOOKUP(F9725,LIVRO!$A$2:$C$100,3,FALSE)),"",VLOOKUP(F9725,LIVRO!$A$2:$C$100,3,FALSE))</f>
        <v/>
      </c>
    </row>
    <row r="9726" spans="1:1" x14ac:dyDescent="0.25">
      <c r="A9726" s="7" t="str">
        <f>IF(ISERROR(VLOOKUP(F9726,LIVRO!$A$2:$C$100,3,FALSE)),"",VLOOKUP(F9726,LIVRO!$A$2:$C$100,3,FALSE))</f>
        <v/>
      </c>
    </row>
    <row r="9727" spans="1:1" x14ac:dyDescent="0.25">
      <c r="A9727" s="7" t="str">
        <f>IF(ISERROR(VLOOKUP(F9727,LIVRO!$A$2:$C$100,3,FALSE)),"",VLOOKUP(F9727,LIVRO!$A$2:$C$100,3,FALSE))</f>
        <v/>
      </c>
    </row>
    <row r="9728" spans="1:1" x14ac:dyDescent="0.25">
      <c r="A9728" s="7" t="str">
        <f>IF(ISERROR(VLOOKUP(F9728,LIVRO!$A$2:$C$100,3,FALSE)),"",VLOOKUP(F9728,LIVRO!$A$2:$C$100,3,FALSE))</f>
        <v/>
      </c>
    </row>
    <row r="9729" spans="1:1" x14ac:dyDescent="0.25">
      <c r="A9729" s="7" t="str">
        <f>IF(ISERROR(VLOOKUP(F9729,LIVRO!$A$2:$C$100,3,FALSE)),"",VLOOKUP(F9729,LIVRO!$A$2:$C$100,3,FALSE))</f>
        <v/>
      </c>
    </row>
    <row r="9730" spans="1:1" x14ac:dyDescent="0.25">
      <c r="A9730" s="7" t="str">
        <f>IF(ISERROR(VLOOKUP(F9730,LIVRO!$A$2:$C$100,3,FALSE)),"",VLOOKUP(F9730,LIVRO!$A$2:$C$100,3,FALSE))</f>
        <v/>
      </c>
    </row>
    <row r="9731" spans="1:1" x14ac:dyDescent="0.25">
      <c r="A9731" s="7" t="str">
        <f>IF(ISERROR(VLOOKUP(F9731,LIVRO!$A$2:$C$100,3,FALSE)),"",VLOOKUP(F9731,LIVRO!$A$2:$C$100,3,FALSE))</f>
        <v/>
      </c>
    </row>
    <row r="9732" spans="1:1" x14ac:dyDescent="0.25">
      <c r="A9732" s="7" t="str">
        <f>IF(ISERROR(VLOOKUP(F9732,LIVRO!$A$2:$C$100,3,FALSE)),"",VLOOKUP(F9732,LIVRO!$A$2:$C$100,3,FALSE))</f>
        <v/>
      </c>
    </row>
    <row r="9733" spans="1:1" x14ac:dyDescent="0.25">
      <c r="A9733" s="7" t="str">
        <f>IF(ISERROR(VLOOKUP(F9733,LIVRO!$A$2:$C$100,3,FALSE)),"",VLOOKUP(F9733,LIVRO!$A$2:$C$100,3,FALSE))</f>
        <v/>
      </c>
    </row>
    <row r="9734" spans="1:1" x14ac:dyDescent="0.25">
      <c r="A9734" s="7" t="str">
        <f>IF(ISERROR(VLOOKUP(F9734,LIVRO!$A$2:$C$100,3,FALSE)),"",VLOOKUP(F9734,LIVRO!$A$2:$C$100,3,FALSE))</f>
        <v/>
      </c>
    </row>
    <row r="9735" spans="1:1" x14ac:dyDescent="0.25">
      <c r="A9735" s="7" t="str">
        <f>IF(ISERROR(VLOOKUP(F9735,LIVRO!$A$2:$C$100,3,FALSE)),"",VLOOKUP(F9735,LIVRO!$A$2:$C$100,3,FALSE))</f>
        <v/>
      </c>
    </row>
    <row r="9736" spans="1:1" x14ac:dyDescent="0.25">
      <c r="A9736" s="7" t="str">
        <f>IF(ISERROR(VLOOKUP(F9736,LIVRO!$A$2:$C$100,3,FALSE)),"",VLOOKUP(F9736,LIVRO!$A$2:$C$100,3,FALSE))</f>
        <v/>
      </c>
    </row>
    <row r="9737" spans="1:1" x14ac:dyDescent="0.25">
      <c r="A9737" s="7" t="str">
        <f>IF(ISERROR(VLOOKUP(F9737,LIVRO!$A$2:$C$100,3,FALSE)),"",VLOOKUP(F9737,LIVRO!$A$2:$C$100,3,FALSE))</f>
        <v/>
      </c>
    </row>
    <row r="9738" spans="1:1" x14ac:dyDescent="0.25">
      <c r="A9738" s="7" t="str">
        <f>IF(ISERROR(VLOOKUP(F9738,LIVRO!$A$2:$C$100,3,FALSE)),"",VLOOKUP(F9738,LIVRO!$A$2:$C$100,3,FALSE))</f>
        <v/>
      </c>
    </row>
    <row r="9739" spans="1:1" x14ac:dyDescent="0.25">
      <c r="A9739" s="7" t="str">
        <f>IF(ISERROR(VLOOKUP(F9739,LIVRO!$A$2:$C$100,3,FALSE)),"",VLOOKUP(F9739,LIVRO!$A$2:$C$100,3,FALSE))</f>
        <v/>
      </c>
    </row>
    <row r="9740" spans="1:1" x14ac:dyDescent="0.25">
      <c r="A9740" s="7" t="str">
        <f>IF(ISERROR(VLOOKUP(F9740,LIVRO!$A$2:$C$100,3,FALSE)),"",VLOOKUP(F9740,LIVRO!$A$2:$C$100,3,FALSE))</f>
        <v/>
      </c>
    </row>
    <row r="9741" spans="1:1" x14ac:dyDescent="0.25">
      <c r="A9741" s="7" t="str">
        <f>IF(ISERROR(VLOOKUP(F9741,LIVRO!$A$2:$C$100,3,FALSE)),"",VLOOKUP(F9741,LIVRO!$A$2:$C$100,3,FALSE))</f>
        <v/>
      </c>
    </row>
    <row r="9742" spans="1:1" x14ac:dyDescent="0.25">
      <c r="A9742" s="7" t="str">
        <f>IF(ISERROR(VLOOKUP(F9742,LIVRO!$A$2:$C$100,3,FALSE)),"",VLOOKUP(F9742,LIVRO!$A$2:$C$100,3,FALSE))</f>
        <v/>
      </c>
    </row>
    <row r="9743" spans="1:1" x14ac:dyDescent="0.25">
      <c r="A9743" s="7" t="str">
        <f>IF(ISERROR(VLOOKUP(F9743,LIVRO!$A$2:$C$100,3,FALSE)),"",VLOOKUP(F9743,LIVRO!$A$2:$C$100,3,FALSE))</f>
        <v/>
      </c>
    </row>
    <row r="9744" spans="1:1" x14ac:dyDescent="0.25">
      <c r="A9744" s="7" t="str">
        <f>IF(ISERROR(VLOOKUP(F9744,LIVRO!$A$2:$C$100,3,FALSE)),"",VLOOKUP(F9744,LIVRO!$A$2:$C$100,3,FALSE))</f>
        <v/>
      </c>
    </row>
    <row r="9745" spans="1:1" x14ac:dyDescent="0.25">
      <c r="A9745" s="7" t="str">
        <f>IF(ISERROR(VLOOKUP(F9745,LIVRO!$A$2:$C$100,3,FALSE)),"",VLOOKUP(F9745,LIVRO!$A$2:$C$100,3,FALSE))</f>
        <v/>
      </c>
    </row>
    <row r="9746" spans="1:1" x14ac:dyDescent="0.25">
      <c r="A9746" s="7" t="str">
        <f>IF(ISERROR(VLOOKUP(F9746,LIVRO!$A$2:$C$100,3,FALSE)),"",VLOOKUP(F9746,LIVRO!$A$2:$C$100,3,FALSE))</f>
        <v/>
      </c>
    </row>
    <row r="9747" spans="1:1" x14ac:dyDescent="0.25">
      <c r="A9747" s="7" t="str">
        <f>IF(ISERROR(VLOOKUP(F9747,LIVRO!$A$2:$C$100,3,FALSE)),"",VLOOKUP(F9747,LIVRO!$A$2:$C$100,3,FALSE))</f>
        <v/>
      </c>
    </row>
    <row r="9748" spans="1:1" x14ac:dyDescent="0.25">
      <c r="A9748" s="7" t="str">
        <f>IF(ISERROR(VLOOKUP(F9748,LIVRO!$A$2:$C$100,3,FALSE)),"",VLOOKUP(F9748,LIVRO!$A$2:$C$100,3,FALSE))</f>
        <v/>
      </c>
    </row>
    <row r="9749" spans="1:1" x14ac:dyDescent="0.25">
      <c r="A9749" s="7" t="str">
        <f>IF(ISERROR(VLOOKUP(F9749,LIVRO!$A$2:$C$100,3,FALSE)),"",VLOOKUP(F9749,LIVRO!$A$2:$C$100,3,FALSE))</f>
        <v/>
      </c>
    </row>
    <row r="9750" spans="1:1" x14ac:dyDescent="0.25">
      <c r="A9750" s="7" t="str">
        <f>IF(ISERROR(VLOOKUP(F9750,LIVRO!$A$2:$C$100,3,FALSE)),"",VLOOKUP(F9750,LIVRO!$A$2:$C$100,3,FALSE))</f>
        <v/>
      </c>
    </row>
    <row r="9751" spans="1:1" x14ac:dyDescent="0.25">
      <c r="A9751" s="7" t="str">
        <f>IF(ISERROR(VLOOKUP(F9751,LIVRO!$A$2:$C$100,3,FALSE)),"",VLOOKUP(F9751,LIVRO!$A$2:$C$100,3,FALSE))</f>
        <v/>
      </c>
    </row>
    <row r="9752" spans="1:1" x14ac:dyDescent="0.25">
      <c r="A9752" s="7" t="str">
        <f>IF(ISERROR(VLOOKUP(F9752,LIVRO!$A$2:$C$100,3,FALSE)),"",VLOOKUP(F9752,LIVRO!$A$2:$C$100,3,FALSE))</f>
        <v/>
      </c>
    </row>
    <row r="9753" spans="1:1" x14ac:dyDescent="0.25">
      <c r="A9753" s="7" t="str">
        <f>IF(ISERROR(VLOOKUP(F9753,LIVRO!$A$2:$C$100,3,FALSE)),"",VLOOKUP(F9753,LIVRO!$A$2:$C$100,3,FALSE))</f>
        <v/>
      </c>
    </row>
    <row r="9754" spans="1:1" x14ac:dyDescent="0.25">
      <c r="A9754" s="7" t="str">
        <f>IF(ISERROR(VLOOKUP(F9754,LIVRO!$A$2:$C$100,3,FALSE)),"",VLOOKUP(F9754,LIVRO!$A$2:$C$100,3,FALSE))</f>
        <v/>
      </c>
    </row>
    <row r="9755" spans="1:1" x14ac:dyDescent="0.25">
      <c r="A9755" s="7" t="str">
        <f>IF(ISERROR(VLOOKUP(F9755,LIVRO!$A$2:$C$100,3,FALSE)),"",VLOOKUP(F9755,LIVRO!$A$2:$C$100,3,FALSE))</f>
        <v/>
      </c>
    </row>
    <row r="9756" spans="1:1" x14ac:dyDescent="0.25">
      <c r="A9756" s="7" t="str">
        <f>IF(ISERROR(VLOOKUP(F9756,LIVRO!$A$2:$C$100,3,FALSE)),"",VLOOKUP(F9756,LIVRO!$A$2:$C$100,3,FALSE))</f>
        <v/>
      </c>
    </row>
    <row r="9757" spans="1:1" x14ac:dyDescent="0.25">
      <c r="A9757" s="7" t="str">
        <f>IF(ISERROR(VLOOKUP(F9757,LIVRO!$A$2:$C$100,3,FALSE)),"",VLOOKUP(F9757,LIVRO!$A$2:$C$100,3,FALSE))</f>
        <v/>
      </c>
    </row>
    <row r="9758" spans="1:1" x14ac:dyDescent="0.25">
      <c r="A9758" s="7" t="str">
        <f>IF(ISERROR(VLOOKUP(F9758,LIVRO!$A$2:$C$100,3,FALSE)),"",VLOOKUP(F9758,LIVRO!$A$2:$C$100,3,FALSE))</f>
        <v/>
      </c>
    </row>
    <row r="9759" spans="1:1" x14ac:dyDescent="0.25">
      <c r="A9759" s="7" t="str">
        <f>IF(ISERROR(VLOOKUP(F9759,LIVRO!$A$2:$C$100,3,FALSE)),"",VLOOKUP(F9759,LIVRO!$A$2:$C$100,3,FALSE))</f>
        <v/>
      </c>
    </row>
    <row r="9760" spans="1:1" x14ac:dyDescent="0.25">
      <c r="A9760" s="7" t="str">
        <f>IF(ISERROR(VLOOKUP(F9760,LIVRO!$A$2:$C$100,3,FALSE)),"",VLOOKUP(F9760,LIVRO!$A$2:$C$100,3,FALSE))</f>
        <v/>
      </c>
    </row>
    <row r="9761" spans="1:1" x14ac:dyDescent="0.25">
      <c r="A9761" s="7" t="str">
        <f>IF(ISERROR(VLOOKUP(F9761,LIVRO!$A$2:$C$100,3,FALSE)),"",VLOOKUP(F9761,LIVRO!$A$2:$C$100,3,FALSE))</f>
        <v/>
      </c>
    </row>
    <row r="9762" spans="1:1" x14ac:dyDescent="0.25">
      <c r="A9762" s="7" t="str">
        <f>IF(ISERROR(VLOOKUP(F9762,LIVRO!$A$2:$C$100,3,FALSE)),"",VLOOKUP(F9762,LIVRO!$A$2:$C$100,3,FALSE))</f>
        <v/>
      </c>
    </row>
    <row r="9763" spans="1:1" x14ac:dyDescent="0.25">
      <c r="A9763" s="7" t="str">
        <f>IF(ISERROR(VLOOKUP(F9763,LIVRO!$A$2:$C$100,3,FALSE)),"",VLOOKUP(F9763,LIVRO!$A$2:$C$100,3,FALSE))</f>
        <v/>
      </c>
    </row>
    <row r="9764" spans="1:1" x14ac:dyDescent="0.25">
      <c r="A9764" s="7" t="str">
        <f>IF(ISERROR(VLOOKUP(F9764,LIVRO!$A$2:$C$100,3,FALSE)),"",VLOOKUP(F9764,LIVRO!$A$2:$C$100,3,FALSE))</f>
        <v/>
      </c>
    </row>
    <row r="9765" spans="1:1" x14ac:dyDescent="0.25">
      <c r="A9765" s="7" t="str">
        <f>IF(ISERROR(VLOOKUP(F9765,LIVRO!$A$2:$C$100,3,FALSE)),"",VLOOKUP(F9765,LIVRO!$A$2:$C$100,3,FALSE))</f>
        <v/>
      </c>
    </row>
    <row r="9766" spans="1:1" x14ac:dyDescent="0.25">
      <c r="A9766" s="7" t="str">
        <f>IF(ISERROR(VLOOKUP(F9766,LIVRO!$A$2:$C$100,3,FALSE)),"",VLOOKUP(F9766,LIVRO!$A$2:$C$100,3,FALSE))</f>
        <v/>
      </c>
    </row>
    <row r="9767" spans="1:1" x14ac:dyDescent="0.25">
      <c r="A9767" s="7" t="str">
        <f>IF(ISERROR(VLOOKUP(F9767,LIVRO!$A$2:$C$100,3,FALSE)),"",VLOOKUP(F9767,LIVRO!$A$2:$C$100,3,FALSE))</f>
        <v/>
      </c>
    </row>
    <row r="9768" spans="1:1" x14ac:dyDescent="0.25">
      <c r="A9768" s="7" t="str">
        <f>IF(ISERROR(VLOOKUP(F9768,LIVRO!$A$2:$C$100,3,FALSE)),"",VLOOKUP(F9768,LIVRO!$A$2:$C$100,3,FALSE))</f>
        <v/>
      </c>
    </row>
    <row r="9769" spans="1:1" x14ac:dyDescent="0.25">
      <c r="A9769" s="7" t="str">
        <f>IF(ISERROR(VLOOKUP(F9769,LIVRO!$A$2:$C$100,3,FALSE)),"",VLOOKUP(F9769,LIVRO!$A$2:$C$100,3,FALSE))</f>
        <v/>
      </c>
    </row>
    <row r="9770" spans="1:1" x14ac:dyDescent="0.25">
      <c r="A9770" s="7" t="str">
        <f>IF(ISERROR(VLOOKUP(F9770,LIVRO!$A$2:$C$100,3,FALSE)),"",VLOOKUP(F9770,LIVRO!$A$2:$C$100,3,FALSE))</f>
        <v/>
      </c>
    </row>
    <row r="9771" spans="1:1" x14ac:dyDescent="0.25">
      <c r="A9771" s="7" t="str">
        <f>IF(ISERROR(VLOOKUP(F9771,LIVRO!$A$2:$C$100,3,FALSE)),"",VLOOKUP(F9771,LIVRO!$A$2:$C$100,3,FALSE))</f>
        <v/>
      </c>
    </row>
    <row r="9772" spans="1:1" x14ac:dyDescent="0.25">
      <c r="A9772" s="7" t="str">
        <f>IF(ISERROR(VLOOKUP(F9772,LIVRO!$A$2:$C$100,3,FALSE)),"",VLOOKUP(F9772,LIVRO!$A$2:$C$100,3,FALSE))</f>
        <v/>
      </c>
    </row>
    <row r="9773" spans="1:1" x14ac:dyDescent="0.25">
      <c r="A9773" s="7" t="str">
        <f>IF(ISERROR(VLOOKUP(F9773,LIVRO!$A$2:$C$100,3,FALSE)),"",VLOOKUP(F9773,LIVRO!$A$2:$C$100,3,FALSE))</f>
        <v/>
      </c>
    </row>
    <row r="9774" spans="1:1" x14ac:dyDescent="0.25">
      <c r="A9774" s="7" t="str">
        <f>IF(ISERROR(VLOOKUP(F9774,LIVRO!$A$2:$C$100,3,FALSE)),"",VLOOKUP(F9774,LIVRO!$A$2:$C$100,3,FALSE))</f>
        <v/>
      </c>
    </row>
    <row r="9775" spans="1:1" x14ac:dyDescent="0.25">
      <c r="A9775" s="7" t="str">
        <f>IF(ISERROR(VLOOKUP(F9775,LIVRO!$A$2:$C$100,3,FALSE)),"",VLOOKUP(F9775,LIVRO!$A$2:$C$100,3,FALSE))</f>
        <v/>
      </c>
    </row>
    <row r="9776" spans="1:1" x14ac:dyDescent="0.25">
      <c r="A9776" s="7" t="str">
        <f>IF(ISERROR(VLOOKUP(F9776,LIVRO!$A$2:$C$100,3,FALSE)),"",VLOOKUP(F9776,LIVRO!$A$2:$C$100,3,FALSE))</f>
        <v/>
      </c>
    </row>
    <row r="9777" spans="1:1" x14ac:dyDescent="0.25">
      <c r="A9777" s="7" t="str">
        <f>IF(ISERROR(VLOOKUP(F9777,LIVRO!$A$2:$C$100,3,FALSE)),"",VLOOKUP(F9777,LIVRO!$A$2:$C$100,3,FALSE))</f>
        <v/>
      </c>
    </row>
    <row r="9778" spans="1:1" x14ac:dyDescent="0.25">
      <c r="A9778" s="7" t="str">
        <f>IF(ISERROR(VLOOKUP(F9778,LIVRO!$A$2:$C$100,3,FALSE)),"",VLOOKUP(F9778,LIVRO!$A$2:$C$100,3,FALSE))</f>
        <v/>
      </c>
    </row>
    <row r="9779" spans="1:1" x14ac:dyDescent="0.25">
      <c r="A9779" s="7" t="str">
        <f>IF(ISERROR(VLOOKUP(F9779,LIVRO!$A$2:$C$100,3,FALSE)),"",VLOOKUP(F9779,LIVRO!$A$2:$C$100,3,FALSE))</f>
        <v/>
      </c>
    </row>
    <row r="9780" spans="1:1" x14ac:dyDescent="0.25">
      <c r="A9780" s="7" t="str">
        <f>IF(ISERROR(VLOOKUP(F9780,LIVRO!$A$2:$C$100,3,FALSE)),"",VLOOKUP(F9780,LIVRO!$A$2:$C$100,3,FALSE))</f>
        <v/>
      </c>
    </row>
    <row r="9781" spans="1:1" x14ac:dyDescent="0.25">
      <c r="A9781" s="7" t="str">
        <f>IF(ISERROR(VLOOKUP(F9781,LIVRO!$A$2:$C$100,3,FALSE)),"",VLOOKUP(F9781,LIVRO!$A$2:$C$100,3,FALSE))</f>
        <v/>
      </c>
    </row>
    <row r="9782" spans="1:1" x14ac:dyDescent="0.25">
      <c r="A9782" s="7" t="str">
        <f>IF(ISERROR(VLOOKUP(F9782,LIVRO!$A$2:$C$100,3,FALSE)),"",VLOOKUP(F9782,LIVRO!$A$2:$C$100,3,FALSE))</f>
        <v/>
      </c>
    </row>
    <row r="9783" spans="1:1" x14ac:dyDescent="0.25">
      <c r="A9783" s="7" t="str">
        <f>IF(ISERROR(VLOOKUP(F9783,LIVRO!$A$2:$C$100,3,FALSE)),"",VLOOKUP(F9783,LIVRO!$A$2:$C$100,3,FALSE))</f>
        <v/>
      </c>
    </row>
    <row r="9784" spans="1:1" x14ac:dyDescent="0.25">
      <c r="A9784" s="7" t="str">
        <f>IF(ISERROR(VLOOKUP(F9784,LIVRO!$A$2:$C$100,3,FALSE)),"",VLOOKUP(F9784,LIVRO!$A$2:$C$100,3,FALSE))</f>
        <v/>
      </c>
    </row>
    <row r="9785" spans="1:1" x14ac:dyDescent="0.25">
      <c r="A9785" s="7" t="str">
        <f>IF(ISERROR(VLOOKUP(F9785,LIVRO!$A$2:$C$100,3,FALSE)),"",VLOOKUP(F9785,LIVRO!$A$2:$C$100,3,FALSE))</f>
        <v/>
      </c>
    </row>
    <row r="9786" spans="1:1" x14ac:dyDescent="0.25">
      <c r="A9786" s="7" t="str">
        <f>IF(ISERROR(VLOOKUP(F9786,LIVRO!$A$2:$C$100,3,FALSE)),"",VLOOKUP(F9786,LIVRO!$A$2:$C$100,3,FALSE))</f>
        <v/>
      </c>
    </row>
    <row r="9787" spans="1:1" x14ac:dyDescent="0.25">
      <c r="A9787" s="7" t="str">
        <f>IF(ISERROR(VLOOKUP(F9787,LIVRO!$A$2:$C$100,3,FALSE)),"",VLOOKUP(F9787,LIVRO!$A$2:$C$100,3,FALSE))</f>
        <v/>
      </c>
    </row>
    <row r="9788" spans="1:1" x14ac:dyDescent="0.25">
      <c r="A9788" s="7" t="str">
        <f>IF(ISERROR(VLOOKUP(F9788,LIVRO!$A$2:$C$100,3,FALSE)),"",VLOOKUP(F9788,LIVRO!$A$2:$C$100,3,FALSE))</f>
        <v/>
      </c>
    </row>
    <row r="9789" spans="1:1" x14ac:dyDescent="0.25">
      <c r="A9789" s="7" t="str">
        <f>IF(ISERROR(VLOOKUP(F9789,LIVRO!$A$2:$C$100,3,FALSE)),"",VLOOKUP(F9789,LIVRO!$A$2:$C$100,3,FALSE))</f>
        <v/>
      </c>
    </row>
    <row r="9790" spans="1:1" x14ac:dyDescent="0.25">
      <c r="A9790" s="7" t="str">
        <f>IF(ISERROR(VLOOKUP(F9790,LIVRO!$A$2:$C$100,3,FALSE)),"",VLOOKUP(F9790,LIVRO!$A$2:$C$100,3,FALSE))</f>
        <v/>
      </c>
    </row>
    <row r="9791" spans="1:1" x14ac:dyDescent="0.25">
      <c r="A9791" s="7" t="str">
        <f>IF(ISERROR(VLOOKUP(F9791,LIVRO!$A$2:$C$100,3,FALSE)),"",VLOOKUP(F9791,LIVRO!$A$2:$C$100,3,FALSE))</f>
        <v/>
      </c>
    </row>
    <row r="9792" spans="1:1" x14ac:dyDescent="0.25">
      <c r="A9792" s="7" t="str">
        <f>IF(ISERROR(VLOOKUP(F9792,LIVRO!$A$2:$C$100,3,FALSE)),"",VLOOKUP(F9792,LIVRO!$A$2:$C$100,3,FALSE))</f>
        <v/>
      </c>
    </row>
    <row r="9793" spans="1:1" x14ac:dyDescent="0.25">
      <c r="A9793" s="7" t="str">
        <f>IF(ISERROR(VLOOKUP(F9793,LIVRO!$A$2:$C$100,3,FALSE)),"",VLOOKUP(F9793,LIVRO!$A$2:$C$100,3,FALSE))</f>
        <v/>
      </c>
    </row>
    <row r="9794" spans="1:1" x14ac:dyDescent="0.25">
      <c r="A9794" s="7" t="str">
        <f>IF(ISERROR(VLOOKUP(F9794,LIVRO!$A$2:$C$100,3,FALSE)),"",VLOOKUP(F9794,LIVRO!$A$2:$C$100,3,FALSE))</f>
        <v/>
      </c>
    </row>
    <row r="9795" spans="1:1" x14ac:dyDescent="0.25">
      <c r="A9795" s="7" t="str">
        <f>IF(ISERROR(VLOOKUP(F9795,LIVRO!$A$2:$C$100,3,FALSE)),"",VLOOKUP(F9795,LIVRO!$A$2:$C$100,3,FALSE))</f>
        <v/>
      </c>
    </row>
    <row r="9796" spans="1:1" x14ac:dyDescent="0.25">
      <c r="A9796" s="7" t="str">
        <f>IF(ISERROR(VLOOKUP(F9796,LIVRO!$A$2:$C$100,3,FALSE)),"",VLOOKUP(F9796,LIVRO!$A$2:$C$100,3,FALSE))</f>
        <v/>
      </c>
    </row>
    <row r="9797" spans="1:1" x14ac:dyDescent="0.25">
      <c r="A9797" s="7" t="str">
        <f>IF(ISERROR(VLOOKUP(F9797,LIVRO!$A$2:$C$100,3,FALSE)),"",VLOOKUP(F9797,LIVRO!$A$2:$C$100,3,FALSE))</f>
        <v/>
      </c>
    </row>
    <row r="9798" spans="1:1" x14ac:dyDescent="0.25">
      <c r="A9798" s="7" t="str">
        <f>IF(ISERROR(VLOOKUP(F9798,LIVRO!$A$2:$C$100,3,FALSE)),"",VLOOKUP(F9798,LIVRO!$A$2:$C$100,3,FALSE))</f>
        <v/>
      </c>
    </row>
    <row r="9799" spans="1:1" x14ac:dyDescent="0.25">
      <c r="A9799" s="7" t="str">
        <f>IF(ISERROR(VLOOKUP(F9799,LIVRO!$A$2:$C$100,3,FALSE)),"",VLOOKUP(F9799,LIVRO!$A$2:$C$100,3,FALSE))</f>
        <v/>
      </c>
    </row>
    <row r="9800" spans="1:1" x14ac:dyDescent="0.25">
      <c r="A9800" s="7" t="str">
        <f>IF(ISERROR(VLOOKUP(F9800,LIVRO!$A$2:$C$100,3,FALSE)),"",VLOOKUP(F9800,LIVRO!$A$2:$C$100,3,FALSE))</f>
        <v/>
      </c>
    </row>
    <row r="9801" spans="1:1" x14ac:dyDescent="0.25">
      <c r="A9801" s="7" t="str">
        <f>IF(ISERROR(VLOOKUP(F9801,LIVRO!$A$2:$C$100,3,FALSE)),"",VLOOKUP(F9801,LIVRO!$A$2:$C$100,3,FALSE))</f>
        <v/>
      </c>
    </row>
    <row r="9802" spans="1:1" x14ac:dyDescent="0.25">
      <c r="A9802" s="7" t="str">
        <f>IF(ISERROR(VLOOKUP(F9802,LIVRO!$A$2:$C$100,3,FALSE)),"",VLOOKUP(F9802,LIVRO!$A$2:$C$100,3,FALSE))</f>
        <v/>
      </c>
    </row>
    <row r="9803" spans="1:1" x14ac:dyDescent="0.25">
      <c r="A9803" s="7" t="str">
        <f>IF(ISERROR(VLOOKUP(F9803,LIVRO!$A$2:$C$100,3,FALSE)),"",VLOOKUP(F9803,LIVRO!$A$2:$C$100,3,FALSE))</f>
        <v/>
      </c>
    </row>
    <row r="9804" spans="1:1" x14ac:dyDescent="0.25">
      <c r="A9804" s="7" t="str">
        <f>IF(ISERROR(VLOOKUP(F9804,LIVRO!$A$2:$C$100,3,FALSE)),"",VLOOKUP(F9804,LIVRO!$A$2:$C$100,3,FALSE))</f>
        <v/>
      </c>
    </row>
    <row r="9805" spans="1:1" x14ac:dyDescent="0.25">
      <c r="A9805" s="7" t="str">
        <f>IF(ISERROR(VLOOKUP(F9805,LIVRO!$A$2:$C$100,3,FALSE)),"",VLOOKUP(F9805,LIVRO!$A$2:$C$100,3,FALSE))</f>
        <v/>
      </c>
    </row>
    <row r="9806" spans="1:1" x14ac:dyDescent="0.25">
      <c r="A9806" s="7" t="str">
        <f>IF(ISERROR(VLOOKUP(F9806,LIVRO!$A$2:$C$100,3,FALSE)),"",VLOOKUP(F9806,LIVRO!$A$2:$C$100,3,FALSE))</f>
        <v/>
      </c>
    </row>
    <row r="9807" spans="1:1" x14ac:dyDescent="0.25">
      <c r="A9807" s="7" t="str">
        <f>IF(ISERROR(VLOOKUP(F9807,LIVRO!$A$2:$C$100,3,FALSE)),"",VLOOKUP(F9807,LIVRO!$A$2:$C$100,3,FALSE))</f>
        <v/>
      </c>
    </row>
    <row r="9808" spans="1:1" x14ac:dyDescent="0.25">
      <c r="A9808" s="7" t="str">
        <f>IF(ISERROR(VLOOKUP(F9808,LIVRO!$A$2:$C$100,3,FALSE)),"",VLOOKUP(F9808,LIVRO!$A$2:$C$100,3,FALSE))</f>
        <v/>
      </c>
    </row>
    <row r="9809" spans="1:1" x14ac:dyDescent="0.25">
      <c r="A9809" s="7" t="str">
        <f>IF(ISERROR(VLOOKUP(F9809,LIVRO!$A$2:$C$100,3,FALSE)),"",VLOOKUP(F9809,LIVRO!$A$2:$C$100,3,FALSE))</f>
        <v/>
      </c>
    </row>
    <row r="9810" spans="1:1" x14ac:dyDescent="0.25">
      <c r="A9810" s="7" t="str">
        <f>IF(ISERROR(VLOOKUP(F9810,LIVRO!$A$2:$C$100,3,FALSE)),"",VLOOKUP(F9810,LIVRO!$A$2:$C$100,3,FALSE))</f>
        <v/>
      </c>
    </row>
    <row r="9811" spans="1:1" x14ac:dyDescent="0.25">
      <c r="A9811" s="7" t="str">
        <f>IF(ISERROR(VLOOKUP(F9811,LIVRO!$A$2:$C$100,3,FALSE)),"",VLOOKUP(F9811,LIVRO!$A$2:$C$100,3,FALSE))</f>
        <v/>
      </c>
    </row>
    <row r="9812" spans="1:1" x14ac:dyDescent="0.25">
      <c r="A9812" s="7" t="str">
        <f>IF(ISERROR(VLOOKUP(F9812,LIVRO!$A$2:$C$100,3,FALSE)),"",VLOOKUP(F9812,LIVRO!$A$2:$C$100,3,FALSE))</f>
        <v/>
      </c>
    </row>
    <row r="9813" spans="1:1" x14ac:dyDescent="0.25">
      <c r="A9813" s="7" t="str">
        <f>IF(ISERROR(VLOOKUP(F9813,LIVRO!$A$2:$C$100,3,FALSE)),"",VLOOKUP(F9813,LIVRO!$A$2:$C$100,3,FALSE))</f>
        <v/>
      </c>
    </row>
    <row r="9814" spans="1:1" x14ac:dyDescent="0.25">
      <c r="A9814" s="7" t="str">
        <f>IF(ISERROR(VLOOKUP(F9814,LIVRO!$A$2:$C$100,3,FALSE)),"",VLOOKUP(F9814,LIVRO!$A$2:$C$100,3,FALSE))</f>
        <v/>
      </c>
    </row>
    <row r="9815" spans="1:1" x14ac:dyDescent="0.25">
      <c r="A9815" s="7" t="str">
        <f>IF(ISERROR(VLOOKUP(F9815,LIVRO!$A$2:$C$100,3,FALSE)),"",VLOOKUP(F9815,LIVRO!$A$2:$C$100,3,FALSE))</f>
        <v/>
      </c>
    </row>
    <row r="9816" spans="1:1" x14ac:dyDescent="0.25">
      <c r="A9816" s="7" t="str">
        <f>IF(ISERROR(VLOOKUP(F9816,LIVRO!$A$2:$C$100,3,FALSE)),"",VLOOKUP(F9816,LIVRO!$A$2:$C$100,3,FALSE))</f>
        <v/>
      </c>
    </row>
    <row r="9817" spans="1:1" x14ac:dyDescent="0.25">
      <c r="A9817" s="7" t="str">
        <f>IF(ISERROR(VLOOKUP(F9817,LIVRO!$A$2:$C$100,3,FALSE)),"",VLOOKUP(F9817,LIVRO!$A$2:$C$100,3,FALSE))</f>
        <v/>
      </c>
    </row>
    <row r="9818" spans="1:1" x14ac:dyDescent="0.25">
      <c r="A9818" s="7" t="str">
        <f>IF(ISERROR(VLOOKUP(F9818,LIVRO!$A$2:$C$100,3,FALSE)),"",VLOOKUP(F9818,LIVRO!$A$2:$C$100,3,FALSE))</f>
        <v/>
      </c>
    </row>
    <row r="9819" spans="1:1" x14ac:dyDescent="0.25">
      <c r="A9819" s="7" t="str">
        <f>IF(ISERROR(VLOOKUP(F9819,LIVRO!$A$2:$C$100,3,FALSE)),"",VLOOKUP(F9819,LIVRO!$A$2:$C$100,3,FALSE))</f>
        <v/>
      </c>
    </row>
    <row r="9820" spans="1:1" x14ac:dyDescent="0.25">
      <c r="A9820" s="7" t="str">
        <f>IF(ISERROR(VLOOKUP(F9820,LIVRO!$A$2:$C$100,3,FALSE)),"",VLOOKUP(F9820,LIVRO!$A$2:$C$100,3,FALSE))</f>
        <v/>
      </c>
    </row>
    <row r="9821" spans="1:1" x14ac:dyDescent="0.25">
      <c r="A9821" s="7" t="str">
        <f>IF(ISERROR(VLOOKUP(F9821,LIVRO!$A$2:$C$100,3,FALSE)),"",VLOOKUP(F9821,LIVRO!$A$2:$C$100,3,FALSE))</f>
        <v/>
      </c>
    </row>
    <row r="9822" spans="1:1" x14ac:dyDescent="0.25">
      <c r="A9822" s="7" t="str">
        <f>IF(ISERROR(VLOOKUP(F9822,LIVRO!$A$2:$C$100,3,FALSE)),"",VLOOKUP(F9822,LIVRO!$A$2:$C$100,3,FALSE))</f>
        <v/>
      </c>
    </row>
    <row r="9823" spans="1:1" x14ac:dyDescent="0.25">
      <c r="A9823" s="7" t="str">
        <f>IF(ISERROR(VLOOKUP(F9823,LIVRO!$A$2:$C$100,3,FALSE)),"",VLOOKUP(F9823,LIVRO!$A$2:$C$100,3,FALSE))</f>
        <v/>
      </c>
    </row>
    <row r="9824" spans="1:1" x14ac:dyDescent="0.25">
      <c r="A9824" s="7" t="str">
        <f>IF(ISERROR(VLOOKUP(F9824,LIVRO!$A$2:$C$100,3,FALSE)),"",VLOOKUP(F9824,LIVRO!$A$2:$C$100,3,FALSE))</f>
        <v/>
      </c>
    </row>
    <row r="9825" spans="1:1" x14ac:dyDescent="0.25">
      <c r="A9825" s="7" t="str">
        <f>IF(ISERROR(VLOOKUP(F9825,LIVRO!$A$2:$C$100,3,FALSE)),"",VLOOKUP(F9825,LIVRO!$A$2:$C$100,3,FALSE))</f>
        <v/>
      </c>
    </row>
    <row r="9826" spans="1:1" x14ac:dyDescent="0.25">
      <c r="A9826" s="7" t="str">
        <f>IF(ISERROR(VLOOKUP(F9826,LIVRO!$A$2:$C$100,3,FALSE)),"",VLOOKUP(F9826,LIVRO!$A$2:$C$100,3,FALSE))</f>
        <v/>
      </c>
    </row>
    <row r="9827" spans="1:1" x14ac:dyDescent="0.25">
      <c r="A9827" s="7" t="str">
        <f>IF(ISERROR(VLOOKUP(F9827,LIVRO!$A$2:$C$100,3,FALSE)),"",VLOOKUP(F9827,LIVRO!$A$2:$C$100,3,FALSE))</f>
        <v/>
      </c>
    </row>
    <row r="9828" spans="1:1" x14ac:dyDescent="0.25">
      <c r="A9828" s="7" t="str">
        <f>IF(ISERROR(VLOOKUP(F9828,LIVRO!$A$2:$C$100,3,FALSE)),"",VLOOKUP(F9828,LIVRO!$A$2:$C$100,3,FALSE))</f>
        <v/>
      </c>
    </row>
    <row r="9829" spans="1:1" x14ac:dyDescent="0.25">
      <c r="A9829" s="7" t="str">
        <f>IF(ISERROR(VLOOKUP(F9829,LIVRO!$A$2:$C$100,3,FALSE)),"",VLOOKUP(F9829,LIVRO!$A$2:$C$100,3,FALSE))</f>
        <v/>
      </c>
    </row>
    <row r="9830" spans="1:1" x14ac:dyDescent="0.25">
      <c r="A9830" s="7" t="str">
        <f>IF(ISERROR(VLOOKUP(F9830,LIVRO!$A$2:$C$100,3,FALSE)),"",VLOOKUP(F9830,LIVRO!$A$2:$C$100,3,FALSE))</f>
        <v/>
      </c>
    </row>
    <row r="9831" spans="1:1" x14ac:dyDescent="0.25">
      <c r="A9831" s="7" t="str">
        <f>IF(ISERROR(VLOOKUP(F9831,LIVRO!$A$2:$C$100,3,FALSE)),"",VLOOKUP(F9831,LIVRO!$A$2:$C$100,3,FALSE))</f>
        <v/>
      </c>
    </row>
    <row r="9832" spans="1:1" x14ac:dyDescent="0.25">
      <c r="A9832" s="7" t="str">
        <f>IF(ISERROR(VLOOKUP(F9832,LIVRO!$A$2:$C$100,3,FALSE)),"",VLOOKUP(F9832,LIVRO!$A$2:$C$100,3,FALSE))</f>
        <v/>
      </c>
    </row>
    <row r="9833" spans="1:1" x14ac:dyDescent="0.25">
      <c r="A9833" s="7" t="str">
        <f>IF(ISERROR(VLOOKUP(F9833,LIVRO!$A$2:$C$100,3,FALSE)),"",VLOOKUP(F9833,LIVRO!$A$2:$C$100,3,FALSE))</f>
        <v/>
      </c>
    </row>
    <row r="9834" spans="1:1" x14ac:dyDescent="0.25">
      <c r="A9834" s="7" t="str">
        <f>IF(ISERROR(VLOOKUP(F9834,LIVRO!$A$2:$C$100,3,FALSE)),"",VLOOKUP(F9834,LIVRO!$A$2:$C$100,3,FALSE))</f>
        <v/>
      </c>
    </row>
    <row r="9835" spans="1:1" x14ac:dyDescent="0.25">
      <c r="A9835" s="7" t="str">
        <f>IF(ISERROR(VLOOKUP(F9835,LIVRO!$A$2:$C$100,3,FALSE)),"",VLOOKUP(F9835,LIVRO!$A$2:$C$100,3,FALSE))</f>
        <v/>
      </c>
    </row>
    <row r="9836" spans="1:1" x14ac:dyDescent="0.25">
      <c r="A9836" s="7" t="str">
        <f>IF(ISERROR(VLOOKUP(F9836,LIVRO!$A$2:$C$100,3,FALSE)),"",VLOOKUP(F9836,LIVRO!$A$2:$C$100,3,FALSE))</f>
        <v/>
      </c>
    </row>
    <row r="9837" spans="1:1" x14ac:dyDescent="0.25">
      <c r="A9837" s="7" t="str">
        <f>IF(ISERROR(VLOOKUP(F9837,LIVRO!$A$2:$C$100,3,FALSE)),"",VLOOKUP(F9837,LIVRO!$A$2:$C$100,3,FALSE))</f>
        <v/>
      </c>
    </row>
    <row r="9838" spans="1:1" x14ac:dyDescent="0.25">
      <c r="A9838" s="7" t="str">
        <f>IF(ISERROR(VLOOKUP(F9838,LIVRO!$A$2:$C$100,3,FALSE)),"",VLOOKUP(F9838,LIVRO!$A$2:$C$100,3,FALSE))</f>
        <v/>
      </c>
    </row>
    <row r="9839" spans="1:1" x14ac:dyDescent="0.25">
      <c r="A9839" s="7" t="str">
        <f>IF(ISERROR(VLOOKUP(F9839,LIVRO!$A$2:$C$100,3,FALSE)),"",VLOOKUP(F9839,LIVRO!$A$2:$C$100,3,FALSE))</f>
        <v/>
      </c>
    </row>
    <row r="9840" spans="1:1" x14ac:dyDescent="0.25">
      <c r="A9840" s="7" t="str">
        <f>IF(ISERROR(VLOOKUP(F9840,LIVRO!$A$2:$C$100,3,FALSE)),"",VLOOKUP(F9840,LIVRO!$A$2:$C$100,3,FALSE))</f>
        <v/>
      </c>
    </row>
    <row r="9841" spans="1:1" x14ac:dyDescent="0.25">
      <c r="A9841" s="7" t="str">
        <f>IF(ISERROR(VLOOKUP(F9841,LIVRO!$A$2:$C$100,3,FALSE)),"",VLOOKUP(F9841,LIVRO!$A$2:$C$100,3,FALSE))</f>
        <v/>
      </c>
    </row>
    <row r="9842" spans="1:1" x14ac:dyDescent="0.25">
      <c r="A9842" s="7" t="str">
        <f>IF(ISERROR(VLOOKUP(F9842,LIVRO!$A$2:$C$100,3,FALSE)),"",VLOOKUP(F9842,LIVRO!$A$2:$C$100,3,FALSE))</f>
        <v/>
      </c>
    </row>
    <row r="9843" spans="1:1" x14ac:dyDescent="0.25">
      <c r="A9843" s="7" t="str">
        <f>IF(ISERROR(VLOOKUP(F9843,LIVRO!$A$2:$C$100,3,FALSE)),"",VLOOKUP(F9843,LIVRO!$A$2:$C$100,3,FALSE))</f>
        <v/>
      </c>
    </row>
    <row r="9844" spans="1:1" x14ac:dyDescent="0.25">
      <c r="A9844" s="7" t="str">
        <f>IF(ISERROR(VLOOKUP(F9844,LIVRO!$A$2:$C$100,3,FALSE)),"",VLOOKUP(F9844,LIVRO!$A$2:$C$100,3,FALSE))</f>
        <v/>
      </c>
    </row>
    <row r="9845" spans="1:1" x14ac:dyDescent="0.25">
      <c r="A9845" s="7" t="str">
        <f>IF(ISERROR(VLOOKUP(F9845,LIVRO!$A$2:$C$100,3,FALSE)),"",VLOOKUP(F9845,LIVRO!$A$2:$C$100,3,FALSE))</f>
        <v/>
      </c>
    </row>
    <row r="9846" spans="1:1" x14ac:dyDescent="0.25">
      <c r="A9846" s="7" t="str">
        <f>IF(ISERROR(VLOOKUP(F9846,LIVRO!$A$2:$C$100,3,FALSE)),"",VLOOKUP(F9846,LIVRO!$A$2:$C$100,3,FALSE))</f>
        <v/>
      </c>
    </row>
    <row r="9847" spans="1:1" x14ac:dyDescent="0.25">
      <c r="A9847" s="7" t="str">
        <f>IF(ISERROR(VLOOKUP(F9847,LIVRO!$A$2:$C$100,3,FALSE)),"",VLOOKUP(F9847,LIVRO!$A$2:$C$100,3,FALSE))</f>
        <v/>
      </c>
    </row>
    <row r="9848" spans="1:1" x14ac:dyDescent="0.25">
      <c r="A9848" s="7" t="str">
        <f>IF(ISERROR(VLOOKUP(F9848,LIVRO!$A$2:$C$100,3,FALSE)),"",VLOOKUP(F9848,LIVRO!$A$2:$C$100,3,FALSE))</f>
        <v/>
      </c>
    </row>
    <row r="9849" spans="1:1" x14ac:dyDescent="0.25">
      <c r="A9849" s="7" t="str">
        <f>IF(ISERROR(VLOOKUP(F9849,LIVRO!$A$2:$C$100,3,FALSE)),"",VLOOKUP(F9849,LIVRO!$A$2:$C$100,3,FALSE))</f>
        <v/>
      </c>
    </row>
    <row r="9850" spans="1:1" x14ac:dyDescent="0.25">
      <c r="A9850" s="7" t="str">
        <f>IF(ISERROR(VLOOKUP(F9850,LIVRO!$A$2:$C$100,3,FALSE)),"",VLOOKUP(F9850,LIVRO!$A$2:$C$100,3,FALSE))</f>
        <v/>
      </c>
    </row>
    <row r="9851" spans="1:1" x14ac:dyDescent="0.25">
      <c r="A9851" s="7" t="str">
        <f>IF(ISERROR(VLOOKUP(F9851,LIVRO!$A$2:$C$100,3,FALSE)),"",VLOOKUP(F9851,LIVRO!$A$2:$C$100,3,FALSE))</f>
        <v/>
      </c>
    </row>
    <row r="9852" spans="1:1" x14ac:dyDescent="0.25">
      <c r="A9852" s="7" t="str">
        <f>IF(ISERROR(VLOOKUP(F9852,LIVRO!$A$2:$C$100,3,FALSE)),"",VLOOKUP(F9852,LIVRO!$A$2:$C$100,3,FALSE))</f>
        <v/>
      </c>
    </row>
    <row r="9853" spans="1:1" x14ac:dyDescent="0.25">
      <c r="A9853" s="7" t="str">
        <f>IF(ISERROR(VLOOKUP(F9853,LIVRO!$A$2:$C$100,3,FALSE)),"",VLOOKUP(F9853,LIVRO!$A$2:$C$100,3,FALSE))</f>
        <v/>
      </c>
    </row>
    <row r="9854" spans="1:1" x14ac:dyDescent="0.25">
      <c r="A9854" s="7" t="str">
        <f>IF(ISERROR(VLOOKUP(F9854,LIVRO!$A$2:$C$100,3,FALSE)),"",VLOOKUP(F9854,LIVRO!$A$2:$C$100,3,FALSE))</f>
        <v/>
      </c>
    </row>
    <row r="9855" spans="1:1" x14ac:dyDescent="0.25">
      <c r="A9855" s="7" t="str">
        <f>IF(ISERROR(VLOOKUP(F9855,LIVRO!$A$2:$C$100,3,FALSE)),"",VLOOKUP(F9855,LIVRO!$A$2:$C$100,3,FALSE))</f>
        <v/>
      </c>
    </row>
    <row r="9856" spans="1:1" x14ac:dyDescent="0.25">
      <c r="A9856" s="7" t="str">
        <f>IF(ISERROR(VLOOKUP(F9856,LIVRO!$A$2:$C$100,3,FALSE)),"",VLOOKUP(F9856,LIVRO!$A$2:$C$100,3,FALSE))</f>
        <v/>
      </c>
    </row>
    <row r="9857" spans="1:1" x14ac:dyDescent="0.25">
      <c r="A9857" s="7" t="str">
        <f>IF(ISERROR(VLOOKUP(F9857,LIVRO!$A$2:$C$100,3,FALSE)),"",VLOOKUP(F9857,LIVRO!$A$2:$C$100,3,FALSE))</f>
        <v/>
      </c>
    </row>
    <row r="9858" spans="1:1" x14ac:dyDescent="0.25">
      <c r="A9858" s="7" t="str">
        <f>IF(ISERROR(VLOOKUP(F9858,LIVRO!$A$2:$C$100,3,FALSE)),"",VLOOKUP(F9858,LIVRO!$A$2:$C$100,3,FALSE))</f>
        <v/>
      </c>
    </row>
    <row r="9859" spans="1:1" x14ac:dyDescent="0.25">
      <c r="A9859" s="7" t="str">
        <f>IF(ISERROR(VLOOKUP(F9859,LIVRO!$A$2:$C$100,3,FALSE)),"",VLOOKUP(F9859,LIVRO!$A$2:$C$100,3,FALSE))</f>
        <v/>
      </c>
    </row>
    <row r="9860" spans="1:1" x14ac:dyDescent="0.25">
      <c r="A9860" s="7" t="str">
        <f>IF(ISERROR(VLOOKUP(F9860,LIVRO!$A$2:$C$100,3,FALSE)),"",VLOOKUP(F9860,LIVRO!$A$2:$C$100,3,FALSE))</f>
        <v/>
      </c>
    </row>
    <row r="9861" spans="1:1" x14ac:dyDescent="0.25">
      <c r="A9861" s="7" t="str">
        <f>IF(ISERROR(VLOOKUP(F9861,LIVRO!$A$2:$C$100,3,FALSE)),"",VLOOKUP(F9861,LIVRO!$A$2:$C$100,3,FALSE))</f>
        <v/>
      </c>
    </row>
    <row r="9862" spans="1:1" x14ac:dyDescent="0.25">
      <c r="A9862" s="7" t="str">
        <f>IF(ISERROR(VLOOKUP(F9862,LIVRO!$A$2:$C$100,3,FALSE)),"",VLOOKUP(F9862,LIVRO!$A$2:$C$100,3,FALSE))</f>
        <v/>
      </c>
    </row>
    <row r="9863" spans="1:1" x14ac:dyDescent="0.25">
      <c r="A9863" s="7" t="str">
        <f>IF(ISERROR(VLOOKUP(F9863,LIVRO!$A$2:$C$100,3,FALSE)),"",VLOOKUP(F9863,LIVRO!$A$2:$C$100,3,FALSE))</f>
        <v/>
      </c>
    </row>
    <row r="9864" spans="1:1" x14ac:dyDescent="0.25">
      <c r="A9864" s="7" t="str">
        <f>IF(ISERROR(VLOOKUP(F9864,LIVRO!$A$2:$C$100,3,FALSE)),"",VLOOKUP(F9864,LIVRO!$A$2:$C$100,3,FALSE))</f>
        <v/>
      </c>
    </row>
    <row r="9865" spans="1:1" x14ac:dyDescent="0.25">
      <c r="A9865" s="7" t="str">
        <f>IF(ISERROR(VLOOKUP(F9865,LIVRO!$A$2:$C$100,3,FALSE)),"",VLOOKUP(F9865,LIVRO!$A$2:$C$100,3,FALSE))</f>
        <v/>
      </c>
    </row>
    <row r="9866" spans="1:1" x14ac:dyDescent="0.25">
      <c r="A9866" s="7" t="str">
        <f>IF(ISERROR(VLOOKUP(F9866,LIVRO!$A$2:$C$100,3,FALSE)),"",VLOOKUP(F9866,LIVRO!$A$2:$C$100,3,FALSE))</f>
        <v/>
      </c>
    </row>
    <row r="9867" spans="1:1" x14ac:dyDescent="0.25">
      <c r="A9867" s="7" t="str">
        <f>IF(ISERROR(VLOOKUP(F9867,LIVRO!$A$2:$C$100,3,FALSE)),"",VLOOKUP(F9867,LIVRO!$A$2:$C$100,3,FALSE))</f>
        <v/>
      </c>
    </row>
    <row r="9868" spans="1:1" x14ac:dyDescent="0.25">
      <c r="A9868" s="7" t="str">
        <f>IF(ISERROR(VLOOKUP(F9868,LIVRO!$A$2:$C$100,3,FALSE)),"",VLOOKUP(F9868,LIVRO!$A$2:$C$100,3,FALSE))</f>
        <v/>
      </c>
    </row>
    <row r="9869" spans="1:1" x14ac:dyDescent="0.25">
      <c r="A9869" s="7" t="str">
        <f>IF(ISERROR(VLOOKUP(F9869,LIVRO!$A$2:$C$100,3,FALSE)),"",VLOOKUP(F9869,LIVRO!$A$2:$C$100,3,FALSE))</f>
        <v/>
      </c>
    </row>
    <row r="9870" spans="1:1" x14ac:dyDescent="0.25">
      <c r="A9870" s="7" t="str">
        <f>IF(ISERROR(VLOOKUP(F9870,LIVRO!$A$2:$C$100,3,FALSE)),"",VLOOKUP(F9870,LIVRO!$A$2:$C$100,3,FALSE))</f>
        <v/>
      </c>
    </row>
    <row r="9871" spans="1:1" x14ac:dyDescent="0.25">
      <c r="A9871" s="7" t="str">
        <f>IF(ISERROR(VLOOKUP(F9871,LIVRO!$A$2:$C$100,3,FALSE)),"",VLOOKUP(F9871,LIVRO!$A$2:$C$100,3,FALSE))</f>
        <v/>
      </c>
    </row>
    <row r="9872" spans="1:1" x14ac:dyDescent="0.25">
      <c r="A9872" s="7" t="str">
        <f>IF(ISERROR(VLOOKUP(F9872,LIVRO!$A$2:$C$100,3,FALSE)),"",VLOOKUP(F9872,LIVRO!$A$2:$C$100,3,FALSE))</f>
        <v/>
      </c>
    </row>
    <row r="9873" spans="1:1" x14ac:dyDescent="0.25">
      <c r="A9873" s="7" t="str">
        <f>IF(ISERROR(VLOOKUP(F9873,LIVRO!$A$2:$C$100,3,FALSE)),"",VLOOKUP(F9873,LIVRO!$A$2:$C$100,3,FALSE))</f>
        <v/>
      </c>
    </row>
    <row r="9874" spans="1:1" x14ac:dyDescent="0.25">
      <c r="A9874" s="7" t="str">
        <f>IF(ISERROR(VLOOKUP(F9874,LIVRO!$A$2:$C$100,3,FALSE)),"",VLOOKUP(F9874,LIVRO!$A$2:$C$100,3,FALSE))</f>
        <v/>
      </c>
    </row>
    <row r="9875" spans="1:1" x14ac:dyDescent="0.25">
      <c r="A9875" s="7" t="str">
        <f>IF(ISERROR(VLOOKUP(F9875,LIVRO!$A$2:$C$100,3,FALSE)),"",VLOOKUP(F9875,LIVRO!$A$2:$C$100,3,FALSE))</f>
        <v/>
      </c>
    </row>
    <row r="9876" spans="1:1" x14ac:dyDescent="0.25">
      <c r="A9876" s="7" t="str">
        <f>IF(ISERROR(VLOOKUP(F9876,LIVRO!$A$2:$C$100,3,FALSE)),"",VLOOKUP(F9876,LIVRO!$A$2:$C$100,3,FALSE))</f>
        <v/>
      </c>
    </row>
    <row r="9877" spans="1:1" x14ac:dyDescent="0.25">
      <c r="A9877" s="7" t="str">
        <f>IF(ISERROR(VLOOKUP(F9877,LIVRO!$A$2:$C$100,3,FALSE)),"",VLOOKUP(F9877,LIVRO!$A$2:$C$100,3,FALSE))</f>
        <v/>
      </c>
    </row>
    <row r="9878" spans="1:1" x14ac:dyDescent="0.25">
      <c r="A9878" s="7" t="str">
        <f>IF(ISERROR(VLOOKUP(F9878,LIVRO!$A$2:$C$100,3,FALSE)),"",VLOOKUP(F9878,LIVRO!$A$2:$C$100,3,FALSE))</f>
        <v/>
      </c>
    </row>
    <row r="9879" spans="1:1" x14ac:dyDescent="0.25">
      <c r="A9879" s="7" t="str">
        <f>IF(ISERROR(VLOOKUP(F9879,LIVRO!$A$2:$C$100,3,FALSE)),"",VLOOKUP(F9879,LIVRO!$A$2:$C$100,3,FALSE))</f>
        <v/>
      </c>
    </row>
    <row r="9880" spans="1:1" x14ac:dyDescent="0.25">
      <c r="A9880" s="7" t="str">
        <f>IF(ISERROR(VLOOKUP(F9880,LIVRO!$A$2:$C$100,3,FALSE)),"",VLOOKUP(F9880,LIVRO!$A$2:$C$100,3,FALSE))</f>
        <v/>
      </c>
    </row>
    <row r="9881" spans="1:1" x14ac:dyDescent="0.25">
      <c r="A9881" s="7" t="str">
        <f>IF(ISERROR(VLOOKUP(F9881,LIVRO!$A$2:$C$100,3,FALSE)),"",VLOOKUP(F9881,LIVRO!$A$2:$C$100,3,FALSE))</f>
        <v/>
      </c>
    </row>
    <row r="9882" spans="1:1" x14ac:dyDescent="0.25">
      <c r="A9882" s="7" t="str">
        <f>IF(ISERROR(VLOOKUP(F9882,LIVRO!$A$2:$C$100,3,FALSE)),"",VLOOKUP(F9882,LIVRO!$A$2:$C$100,3,FALSE))</f>
        <v/>
      </c>
    </row>
    <row r="9883" spans="1:1" x14ac:dyDescent="0.25">
      <c r="A9883" s="7" t="str">
        <f>IF(ISERROR(VLOOKUP(F9883,LIVRO!$A$2:$C$100,3,FALSE)),"",VLOOKUP(F9883,LIVRO!$A$2:$C$100,3,FALSE))</f>
        <v/>
      </c>
    </row>
    <row r="9884" spans="1:1" x14ac:dyDescent="0.25">
      <c r="A9884" s="7" t="str">
        <f>IF(ISERROR(VLOOKUP(F9884,LIVRO!$A$2:$C$100,3,FALSE)),"",VLOOKUP(F9884,LIVRO!$A$2:$C$100,3,FALSE))</f>
        <v/>
      </c>
    </row>
    <row r="9885" spans="1:1" x14ac:dyDescent="0.25">
      <c r="A9885" s="7" t="str">
        <f>IF(ISERROR(VLOOKUP(F9885,LIVRO!$A$2:$C$100,3,FALSE)),"",VLOOKUP(F9885,LIVRO!$A$2:$C$100,3,FALSE))</f>
        <v/>
      </c>
    </row>
    <row r="9886" spans="1:1" x14ac:dyDescent="0.25">
      <c r="A9886" s="7" t="str">
        <f>IF(ISERROR(VLOOKUP(F9886,LIVRO!$A$2:$C$100,3,FALSE)),"",VLOOKUP(F9886,LIVRO!$A$2:$C$100,3,FALSE))</f>
        <v/>
      </c>
    </row>
    <row r="9887" spans="1:1" x14ac:dyDescent="0.25">
      <c r="A9887" s="7" t="str">
        <f>IF(ISERROR(VLOOKUP(F9887,LIVRO!$A$2:$C$100,3,FALSE)),"",VLOOKUP(F9887,LIVRO!$A$2:$C$100,3,FALSE))</f>
        <v/>
      </c>
    </row>
    <row r="9888" spans="1:1" x14ac:dyDescent="0.25">
      <c r="A9888" s="7" t="str">
        <f>IF(ISERROR(VLOOKUP(F9888,LIVRO!$A$2:$C$100,3,FALSE)),"",VLOOKUP(F9888,LIVRO!$A$2:$C$100,3,FALSE))</f>
        <v/>
      </c>
    </row>
    <row r="9889" spans="1:1" x14ac:dyDescent="0.25">
      <c r="A9889" s="7" t="str">
        <f>IF(ISERROR(VLOOKUP(F9889,LIVRO!$A$2:$C$100,3,FALSE)),"",VLOOKUP(F9889,LIVRO!$A$2:$C$100,3,FALSE))</f>
        <v/>
      </c>
    </row>
    <row r="9890" spans="1:1" x14ac:dyDescent="0.25">
      <c r="A9890" s="7" t="str">
        <f>IF(ISERROR(VLOOKUP(F9890,LIVRO!$A$2:$C$100,3,FALSE)),"",VLOOKUP(F9890,LIVRO!$A$2:$C$100,3,FALSE))</f>
        <v/>
      </c>
    </row>
    <row r="9891" spans="1:1" x14ac:dyDescent="0.25">
      <c r="A9891" s="7" t="str">
        <f>IF(ISERROR(VLOOKUP(F9891,LIVRO!$A$2:$C$100,3,FALSE)),"",VLOOKUP(F9891,LIVRO!$A$2:$C$100,3,FALSE))</f>
        <v/>
      </c>
    </row>
    <row r="9892" spans="1:1" x14ac:dyDescent="0.25">
      <c r="A9892" s="7" t="str">
        <f>IF(ISERROR(VLOOKUP(F9892,LIVRO!$A$2:$C$100,3,FALSE)),"",VLOOKUP(F9892,LIVRO!$A$2:$C$100,3,FALSE))</f>
        <v/>
      </c>
    </row>
    <row r="9893" spans="1:1" x14ac:dyDescent="0.25">
      <c r="A9893" s="7" t="str">
        <f>IF(ISERROR(VLOOKUP(F9893,LIVRO!$A$2:$C$100,3,FALSE)),"",VLOOKUP(F9893,LIVRO!$A$2:$C$100,3,FALSE))</f>
        <v/>
      </c>
    </row>
    <row r="9894" spans="1:1" x14ac:dyDescent="0.25">
      <c r="A9894" s="7" t="str">
        <f>IF(ISERROR(VLOOKUP(F9894,LIVRO!$A$2:$C$100,3,FALSE)),"",VLOOKUP(F9894,LIVRO!$A$2:$C$100,3,FALSE))</f>
        <v/>
      </c>
    </row>
    <row r="9895" spans="1:1" x14ac:dyDescent="0.25">
      <c r="A9895" s="7" t="str">
        <f>IF(ISERROR(VLOOKUP(F9895,LIVRO!$A$2:$C$100,3,FALSE)),"",VLOOKUP(F9895,LIVRO!$A$2:$C$100,3,FALSE))</f>
        <v/>
      </c>
    </row>
    <row r="9896" spans="1:1" x14ac:dyDescent="0.25">
      <c r="A9896" s="7" t="str">
        <f>IF(ISERROR(VLOOKUP(F9896,LIVRO!$A$2:$C$100,3,FALSE)),"",VLOOKUP(F9896,LIVRO!$A$2:$C$100,3,FALSE))</f>
        <v/>
      </c>
    </row>
    <row r="9897" spans="1:1" x14ac:dyDescent="0.25">
      <c r="A9897" s="7" t="str">
        <f>IF(ISERROR(VLOOKUP(F9897,LIVRO!$A$2:$C$100,3,FALSE)),"",VLOOKUP(F9897,LIVRO!$A$2:$C$100,3,FALSE))</f>
        <v/>
      </c>
    </row>
    <row r="9898" spans="1:1" x14ac:dyDescent="0.25">
      <c r="A9898" s="7" t="str">
        <f>IF(ISERROR(VLOOKUP(F9898,LIVRO!$A$2:$C$100,3,FALSE)),"",VLOOKUP(F9898,LIVRO!$A$2:$C$100,3,FALSE))</f>
        <v/>
      </c>
    </row>
    <row r="9899" spans="1:1" x14ac:dyDescent="0.25">
      <c r="A9899" s="7" t="str">
        <f>IF(ISERROR(VLOOKUP(F9899,LIVRO!$A$2:$C$100,3,FALSE)),"",VLOOKUP(F9899,LIVRO!$A$2:$C$100,3,FALSE))</f>
        <v/>
      </c>
    </row>
    <row r="9900" spans="1:1" x14ac:dyDescent="0.25">
      <c r="A9900" s="7" t="str">
        <f>IF(ISERROR(VLOOKUP(F9900,LIVRO!$A$2:$C$100,3,FALSE)),"",VLOOKUP(F9900,LIVRO!$A$2:$C$100,3,FALSE))</f>
        <v/>
      </c>
    </row>
    <row r="9901" spans="1:1" x14ac:dyDescent="0.25">
      <c r="A9901" s="7" t="str">
        <f>IF(ISERROR(VLOOKUP(F9901,LIVRO!$A$2:$C$100,3,FALSE)),"",VLOOKUP(F9901,LIVRO!$A$2:$C$100,3,FALSE))</f>
        <v/>
      </c>
    </row>
    <row r="9902" spans="1:1" x14ac:dyDescent="0.25">
      <c r="A9902" s="7" t="str">
        <f>IF(ISERROR(VLOOKUP(F9902,LIVRO!$A$2:$C$100,3,FALSE)),"",VLOOKUP(F9902,LIVRO!$A$2:$C$100,3,FALSE))</f>
        <v/>
      </c>
    </row>
    <row r="9903" spans="1:1" x14ac:dyDescent="0.25">
      <c r="A9903" s="7" t="str">
        <f>IF(ISERROR(VLOOKUP(F9903,LIVRO!$A$2:$C$100,3,FALSE)),"",VLOOKUP(F9903,LIVRO!$A$2:$C$100,3,FALSE))</f>
        <v/>
      </c>
    </row>
    <row r="9904" spans="1:1" x14ac:dyDescent="0.25">
      <c r="A9904" s="7" t="str">
        <f>IF(ISERROR(VLOOKUP(F9904,LIVRO!$A$2:$C$100,3,FALSE)),"",VLOOKUP(F9904,LIVRO!$A$2:$C$100,3,FALSE))</f>
        <v/>
      </c>
    </row>
    <row r="9905" spans="1:1" x14ac:dyDescent="0.25">
      <c r="A9905" s="7" t="str">
        <f>IF(ISERROR(VLOOKUP(F9905,LIVRO!$A$2:$C$100,3,FALSE)),"",VLOOKUP(F9905,LIVRO!$A$2:$C$100,3,FALSE))</f>
        <v/>
      </c>
    </row>
    <row r="9906" spans="1:1" x14ac:dyDescent="0.25">
      <c r="A9906" s="7" t="str">
        <f>IF(ISERROR(VLOOKUP(F9906,LIVRO!$A$2:$C$100,3,FALSE)),"",VLOOKUP(F9906,LIVRO!$A$2:$C$100,3,FALSE))</f>
        <v/>
      </c>
    </row>
    <row r="9907" spans="1:1" x14ac:dyDescent="0.25">
      <c r="A9907" s="7" t="str">
        <f>IF(ISERROR(VLOOKUP(F9907,LIVRO!$A$2:$C$100,3,FALSE)),"",VLOOKUP(F9907,LIVRO!$A$2:$C$100,3,FALSE))</f>
        <v/>
      </c>
    </row>
    <row r="9908" spans="1:1" x14ac:dyDescent="0.25">
      <c r="A9908" s="7" t="str">
        <f>IF(ISERROR(VLOOKUP(F9908,LIVRO!$A$2:$C$100,3,FALSE)),"",VLOOKUP(F9908,LIVRO!$A$2:$C$100,3,FALSE))</f>
        <v/>
      </c>
    </row>
    <row r="9909" spans="1:1" x14ac:dyDescent="0.25">
      <c r="A9909" s="7" t="str">
        <f>IF(ISERROR(VLOOKUP(F9909,LIVRO!$A$2:$C$100,3,FALSE)),"",VLOOKUP(F9909,LIVRO!$A$2:$C$100,3,FALSE))</f>
        <v/>
      </c>
    </row>
    <row r="9910" spans="1:1" x14ac:dyDescent="0.25">
      <c r="A9910" s="7" t="str">
        <f>IF(ISERROR(VLOOKUP(F9910,LIVRO!$A$2:$C$100,3,FALSE)),"",VLOOKUP(F9910,LIVRO!$A$2:$C$100,3,FALSE))</f>
        <v/>
      </c>
    </row>
    <row r="9911" spans="1:1" x14ac:dyDescent="0.25">
      <c r="A9911" s="7" t="str">
        <f>IF(ISERROR(VLOOKUP(F9911,LIVRO!$A$2:$C$100,3,FALSE)),"",VLOOKUP(F9911,LIVRO!$A$2:$C$100,3,FALSE))</f>
        <v/>
      </c>
    </row>
    <row r="9912" spans="1:1" x14ac:dyDescent="0.25">
      <c r="A9912" s="7" t="str">
        <f>IF(ISERROR(VLOOKUP(F9912,LIVRO!$A$2:$C$100,3,FALSE)),"",VLOOKUP(F9912,LIVRO!$A$2:$C$100,3,FALSE))</f>
        <v/>
      </c>
    </row>
    <row r="9913" spans="1:1" x14ac:dyDescent="0.25">
      <c r="A9913" s="7" t="str">
        <f>IF(ISERROR(VLOOKUP(F9913,LIVRO!$A$2:$C$100,3,FALSE)),"",VLOOKUP(F9913,LIVRO!$A$2:$C$100,3,FALSE))</f>
        <v/>
      </c>
    </row>
    <row r="9914" spans="1:1" x14ac:dyDescent="0.25">
      <c r="A9914" s="7" t="str">
        <f>IF(ISERROR(VLOOKUP(F9914,LIVRO!$A$2:$C$100,3,FALSE)),"",VLOOKUP(F9914,LIVRO!$A$2:$C$100,3,FALSE))</f>
        <v/>
      </c>
    </row>
    <row r="9915" spans="1:1" x14ac:dyDescent="0.25">
      <c r="A9915" s="7" t="str">
        <f>IF(ISERROR(VLOOKUP(F9915,LIVRO!$A$2:$C$100,3,FALSE)),"",VLOOKUP(F9915,LIVRO!$A$2:$C$100,3,FALSE))</f>
        <v/>
      </c>
    </row>
    <row r="9916" spans="1:1" x14ac:dyDescent="0.25">
      <c r="A9916" s="7" t="str">
        <f>IF(ISERROR(VLOOKUP(F9916,LIVRO!$A$2:$C$100,3,FALSE)),"",VLOOKUP(F9916,LIVRO!$A$2:$C$100,3,FALSE))</f>
        <v/>
      </c>
    </row>
    <row r="9917" spans="1:1" x14ac:dyDescent="0.25">
      <c r="A9917" s="7" t="str">
        <f>IF(ISERROR(VLOOKUP(F9917,LIVRO!$A$2:$C$100,3,FALSE)),"",VLOOKUP(F9917,LIVRO!$A$2:$C$100,3,FALSE))</f>
        <v/>
      </c>
    </row>
    <row r="9918" spans="1:1" x14ac:dyDescent="0.25">
      <c r="A9918" s="7" t="str">
        <f>IF(ISERROR(VLOOKUP(F9918,LIVRO!$A$2:$C$100,3,FALSE)),"",VLOOKUP(F9918,LIVRO!$A$2:$C$100,3,FALSE))</f>
        <v/>
      </c>
    </row>
    <row r="9919" spans="1:1" x14ac:dyDescent="0.25">
      <c r="A9919" s="7" t="str">
        <f>IF(ISERROR(VLOOKUP(F9919,LIVRO!$A$2:$C$100,3,FALSE)),"",VLOOKUP(F9919,LIVRO!$A$2:$C$100,3,FALSE))</f>
        <v/>
      </c>
    </row>
    <row r="9920" spans="1:1" x14ac:dyDescent="0.25">
      <c r="A9920" s="7" t="str">
        <f>IF(ISERROR(VLOOKUP(F9920,LIVRO!$A$2:$C$100,3,FALSE)),"",VLOOKUP(F9920,LIVRO!$A$2:$C$100,3,FALSE))</f>
        <v/>
      </c>
    </row>
    <row r="9921" spans="1:1" x14ac:dyDescent="0.25">
      <c r="A9921" s="7" t="str">
        <f>IF(ISERROR(VLOOKUP(F9921,LIVRO!$A$2:$C$100,3,FALSE)),"",VLOOKUP(F9921,LIVRO!$A$2:$C$100,3,FALSE))</f>
        <v/>
      </c>
    </row>
    <row r="9922" spans="1:1" x14ac:dyDescent="0.25">
      <c r="A9922" s="7" t="str">
        <f>IF(ISERROR(VLOOKUP(F9922,LIVRO!$A$2:$C$100,3,FALSE)),"",VLOOKUP(F9922,LIVRO!$A$2:$C$100,3,FALSE))</f>
        <v/>
      </c>
    </row>
    <row r="9923" spans="1:1" x14ac:dyDescent="0.25">
      <c r="A9923" s="7" t="str">
        <f>IF(ISERROR(VLOOKUP(F9923,LIVRO!$A$2:$C$100,3,FALSE)),"",VLOOKUP(F9923,LIVRO!$A$2:$C$100,3,FALSE))</f>
        <v/>
      </c>
    </row>
    <row r="9924" spans="1:1" x14ac:dyDescent="0.25">
      <c r="A9924" s="7" t="str">
        <f>IF(ISERROR(VLOOKUP(F9924,LIVRO!$A$2:$C$100,3,FALSE)),"",VLOOKUP(F9924,LIVRO!$A$2:$C$100,3,FALSE))</f>
        <v/>
      </c>
    </row>
    <row r="9925" spans="1:1" x14ac:dyDescent="0.25">
      <c r="A9925" s="7" t="str">
        <f>IF(ISERROR(VLOOKUP(F9925,LIVRO!$A$2:$C$100,3,FALSE)),"",VLOOKUP(F9925,LIVRO!$A$2:$C$100,3,FALSE))</f>
        <v/>
      </c>
    </row>
    <row r="9926" spans="1:1" x14ac:dyDescent="0.25">
      <c r="A9926" s="7" t="str">
        <f>IF(ISERROR(VLOOKUP(F9926,LIVRO!$A$2:$C$100,3,FALSE)),"",VLOOKUP(F9926,LIVRO!$A$2:$C$100,3,FALSE))</f>
        <v/>
      </c>
    </row>
    <row r="9927" spans="1:1" x14ac:dyDescent="0.25">
      <c r="A9927" s="7" t="str">
        <f>IF(ISERROR(VLOOKUP(F9927,LIVRO!$A$2:$C$100,3,FALSE)),"",VLOOKUP(F9927,LIVRO!$A$2:$C$100,3,FALSE))</f>
        <v/>
      </c>
    </row>
    <row r="9928" spans="1:1" x14ac:dyDescent="0.25">
      <c r="A9928" s="7" t="str">
        <f>IF(ISERROR(VLOOKUP(F9928,LIVRO!$A$2:$C$100,3,FALSE)),"",VLOOKUP(F9928,LIVRO!$A$2:$C$100,3,FALSE))</f>
        <v/>
      </c>
    </row>
    <row r="9929" spans="1:1" x14ac:dyDescent="0.25">
      <c r="A9929" s="7" t="str">
        <f>IF(ISERROR(VLOOKUP(F9929,LIVRO!$A$2:$C$100,3,FALSE)),"",VLOOKUP(F9929,LIVRO!$A$2:$C$100,3,FALSE))</f>
        <v/>
      </c>
    </row>
    <row r="9930" spans="1:1" x14ac:dyDescent="0.25">
      <c r="A9930" s="7" t="str">
        <f>IF(ISERROR(VLOOKUP(F9930,LIVRO!$A$2:$C$100,3,FALSE)),"",VLOOKUP(F9930,LIVRO!$A$2:$C$100,3,FALSE))</f>
        <v/>
      </c>
    </row>
    <row r="9931" spans="1:1" x14ac:dyDescent="0.25">
      <c r="A9931" s="7" t="str">
        <f>IF(ISERROR(VLOOKUP(F9931,LIVRO!$A$2:$C$100,3,FALSE)),"",VLOOKUP(F9931,LIVRO!$A$2:$C$100,3,FALSE))</f>
        <v/>
      </c>
    </row>
    <row r="9932" spans="1:1" x14ac:dyDescent="0.25">
      <c r="A9932" s="7" t="str">
        <f>IF(ISERROR(VLOOKUP(F9932,LIVRO!$A$2:$C$100,3,FALSE)),"",VLOOKUP(F9932,LIVRO!$A$2:$C$100,3,FALSE))</f>
        <v/>
      </c>
    </row>
    <row r="9933" spans="1:1" x14ac:dyDescent="0.25">
      <c r="A9933" s="7" t="str">
        <f>IF(ISERROR(VLOOKUP(F9933,LIVRO!$A$2:$C$100,3,FALSE)),"",VLOOKUP(F9933,LIVRO!$A$2:$C$100,3,FALSE))</f>
        <v/>
      </c>
    </row>
    <row r="9934" spans="1:1" x14ac:dyDescent="0.25">
      <c r="A9934" s="7" t="str">
        <f>IF(ISERROR(VLOOKUP(F9934,LIVRO!$A$2:$C$100,3,FALSE)),"",VLOOKUP(F9934,LIVRO!$A$2:$C$100,3,FALSE))</f>
        <v/>
      </c>
    </row>
    <row r="9935" spans="1:1" x14ac:dyDescent="0.25">
      <c r="A9935" s="7" t="str">
        <f>IF(ISERROR(VLOOKUP(F9935,LIVRO!$A$2:$C$100,3,FALSE)),"",VLOOKUP(F9935,LIVRO!$A$2:$C$100,3,FALSE))</f>
        <v/>
      </c>
    </row>
    <row r="9936" spans="1:1" x14ac:dyDescent="0.25">
      <c r="A9936" s="7" t="str">
        <f>IF(ISERROR(VLOOKUP(F9936,LIVRO!$A$2:$C$100,3,FALSE)),"",VLOOKUP(F9936,LIVRO!$A$2:$C$100,3,FALSE))</f>
        <v/>
      </c>
    </row>
    <row r="9937" spans="1:1" x14ac:dyDescent="0.25">
      <c r="A9937" s="7" t="str">
        <f>IF(ISERROR(VLOOKUP(F9937,LIVRO!$A$2:$C$100,3,FALSE)),"",VLOOKUP(F9937,LIVRO!$A$2:$C$100,3,FALSE))</f>
        <v/>
      </c>
    </row>
    <row r="9938" spans="1:1" x14ac:dyDescent="0.25">
      <c r="A9938" s="7" t="str">
        <f>IF(ISERROR(VLOOKUP(F9938,LIVRO!$A$2:$C$100,3,FALSE)),"",VLOOKUP(F9938,LIVRO!$A$2:$C$100,3,FALSE))</f>
        <v/>
      </c>
    </row>
    <row r="9939" spans="1:1" x14ac:dyDescent="0.25">
      <c r="A9939" s="7" t="str">
        <f>IF(ISERROR(VLOOKUP(F9939,LIVRO!$A$2:$C$100,3,FALSE)),"",VLOOKUP(F9939,LIVRO!$A$2:$C$100,3,FALSE))</f>
        <v/>
      </c>
    </row>
    <row r="9940" spans="1:1" x14ac:dyDescent="0.25">
      <c r="A9940" s="7" t="str">
        <f>IF(ISERROR(VLOOKUP(F9940,LIVRO!$A$2:$C$100,3,FALSE)),"",VLOOKUP(F9940,LIVRO!$A$2:$C$100,3,FALSE))</f>
        <v/>
      </c>
    </row>
    <row r="9941" spans="1:1" x14ac:dyDescent="0.25">
      <c r="A9941" s="7" t="str">
        <f>IF(ISERROR(VLOOKUP(F9941,LIVRO!$A$2:$C$100,3,FALSE)),"",VLOOKUP(F9941,LIVRO!$A$2:$C$100,3,FALSE))</f>
        <v/>
      </c>
    </row>
    <row r="9942" spans="1:1" x14ac:dyDescent="0.25">
      <c r="A9942" s="7" t="str">
        <f>IF(ISERROR(VLOOKUP(F9942,LIVRO!$A$2:$C$100,3,FALSE)),"",VLOOKUP(F9942,LIVRO!$A$2:$C$100,3,FALSE))</f>
        <v/>
      </c>
    </row>
    <row r="9943" spans="1:1" x14ac:dyDescent="0.25">
      <c r="A9943" s="7" t="str">
        <f>IF(ISERROR(VLOOKUP(F9943,LIVRO!$A$2:$C$100,3,FALSE)),"",VLOOKUP(F9943,LIVRO!$A$2:$C$100,3,FALSE))</f>
        <v/>
      </c>
    </row>
    <row r="9944" spans="1:1" x14ac:dyDescent="0.25">
      <c r="A9944" s="7" t="str">
        <f>IF(ISERROR(VLOOKUP(F9944,LIVRO!$A$2:$C$100,3,FALSE)),"",VLOOKUP(F9944,LIVRO!$A$2:$C$100,3,FALSE))</f>
        <v/>
      </c>
    </row>
    <row r="9945" spans="1:1" x14ac:dyDescent="0.25">
      <c r="A9945" s="7" t="str">
        <f>IF(ISERROR(VLOOKUP(F9945,LIVRO!$A$2:$C$100,3,FALSE)),"",VLOOKUP(F9945,LIVRO!$A$2:$C$100,3,FALSE))</f>
        <v/>
      </c>
    </row>
    <row r="9946" spans="1:1" x14ac:dyDescent="0.25">
      <c r="A9946" s="7" t="str">
        <f>IF(ISERROR(VLOOKUP(F9946,LIVRO!$A$2:$C$100,3,FALSE)),"",VLOOKUP(F9946,LIVRO!$A$2:$C$100,3,FALSE))</f>
        <v/>
      </c>
    </row>
    <row r="9947" spans="1:1" x14ac:dyDescent="0.25">
      <c r="A9947" s="7" t="str">
        <f>IF(ISERROR(VLOOKUP(F9947,LIVRO!$A$2:$C$100,3,FALSE)),"",VLOOKUP(F9947,LIVRO!$A$2:$C$100,3,FALSE))</f>
        <v/>
      </c>
    </row>
    <row r="9948" spans="1:1" x14ac:dyDescent="0.25">
      <c r="A9948" s="7" t="str">
        <f>IF(ISERROR(VLOOKUP(F9948,LIVRO!$A$2:$C$100,3,FALSE)),"",VLOOKUP(F9948,LIVRO!$A$2:$C$100,3,FALSE))</f>
        <v/>
      </c>
    </row>
    <row r="9949" spans="1:1" x14ac:dyDescent="0.25">
      <c r="A9949" s="7" t="str">
        <f>IF(ISERROR(VLOOKUP(F9949,LIVRO!$A$2:$C$100,3,FALSE)),"",VLOOKUP(F9949,LIVRO!$A$2:$C$100,3,FALSE))</f>
        <v/>
      </c>
    </row>
    <row r="9950" spans="1:1" x14ac:dyDescent="0.25">
      <c r="A9950" s="7" t="str">
        <f>IF(ISERROR(VLOOKUP(F9950,LIVRO!$A$2:$C$100,3,FALSE)),"",VLOOKUP(F9950,LIVRO!$A$2:$C$100,3,FALSE))</f>
        <v/>
      </c>
    </row>
    <row r="9951" spans="1:1" x14ac:dyDescent="0.25">
      <c r="A9951" s="7" t="str">
        <f>IF(ISERROR(VLOOKUP(F9951,LIVRO!$A$2:$C$100,3,FALSE)),"",VLOOKUP(F9951,LIVRO!$A$2:$C$100,3,FALSE))</f>
        <v/>
      </c>
    </row>
    <row r="9952" spans="1:1" x14ac:dyDescent="0.25">
      <c r="A9952" s="7" t="str">
        <f>IF(ISERROR(VLOOKUP(F9952,LIVRO!$A$2:$C$100,3,FALSE)),"",VLOOKUP(F9952,LIVRO!$A$2:$C$100,3,FALSE))</f>
        <v/>
      </c>
    </row>
    <row r="9953" spans="1:1" x14ac:dyDescent="0.25">
      <c r="A9953" s="7" t="str">
        <f>IF(ISERROR(VLOOKUP(F9953,LIVRO!$A$2:$C$100,3,FALSE)),"",VLOOKUP(F9953,LIVRO!$A$2:$C$100,3,FALSE))</f>
        <v/>
      </c>
    </row>
    <row r="9954" spans="1:1" x14ac:dyDescent="0.25">
      <c r="A9954" s="7" t="str">
        <f>IF(ISERROR(VLOOKUP(F9954,LIVRO!$A$2:$C$100,3,FALSE)),"",VLOOKUP(F9954,LIVRO!$A$2:$C$100,3,FALSE))</f>
        <v/>
      </c>
    </row>
    <row r="9955" spans="1:1" x14ac:dyDescent="0.25">
      <c r="A9955" s="7" t="str">
        <f>IF(ISERROR(VLOOKUP(F9955,LIVRO!$A$2:$C$100,3,FALSE)),"",VLOOKUP(F9955,LIVRO!$A$2:$C$100,3,FALSE))</f>
        <v/>
      </c>
    </row>
    <row r="9956" spans="1:1" x14ac:dyDescent="0.25">
      <c r="A9956" s="7" t="str">
        <f>IF(ISERROR(VLOOKUP(F9956,LIVRO!$A$2:$C$100,3,FALSE)),"",VLOOKUP(F9956,LIVRO!$A$2:$C$100,3,FALSE))</f>
        <v/>
      </c>
    </row>
    <row r="9957" spans="1:1" x14ac:dyDescent="0.25">
      <c r="A9957" s="7" t="str">
        <f>IF(ISERROR(VLOOKUP(F9957,LIVRO!$A$2:$C$100,3,FALSE)),"",VLOOKUP(F9957,LIVRO!$A$2:$C$100,3,FALSE))</f>
        <v/>
      </c>
    </row>
    <row r="9958" spans="1:1" x14ac:dyDescent="0.25">
      <c r="A9958" s="7" t="str">
        <f>IF(ISERROR(VLOOKUP(F9958,LIVRO!$A$2:$C$100,3,FALSE)),"",VLOOKUP(F9958,LIVRO!$A$2:$C$100,3,FALSE))</f>
        <v/>
      </c>
    </row>
    <row r="9959" spans="1:1" x14ac:dyDescent="0.25">
      <c r="A9959" s="7" t="str">
        <f>IF(ISERROR(VLOOKUP(F9959,LIVRO!$A$2:$C$100,3,FALSE)),"",VLOOKUP(F9959,LIVRO!$A$2:$C$100,3,FALSE))</f>
        <v/>
      </c>
    </row>
    <row r="9960" spans="1:1" x14ac:dyDescent="0.25">
      <c r="A9960" s="7" t="str">
        <f>IF(ISERROR(VLOOKUP(F9960,LIVRO!$A$2:$C$100,3,FALSE)),"",VLOOKUP(F9960,LIVRO!$A$2:$C$100,3,FALSE))</f>
        <v/>
      </c>
    </row>
    <row r="9961" spans="1:1" x14ac:dyDescent="0.25">
      <c r="A9961" s="7" t="str">
        <f>IF(ISERROR(VLOOKUP(F9961,LIVRO!$A$2:$C$100,3,FALSE)),"",VLOOKUP(F9961,LIVRO!$A$2:$C$100,3,FALSE))</f>
        <v/>
      </c>
    </row>
    <row r="9962" spans="1:1" x14ac:dyDescent="0.25">
      <c r="A9962" s="7" t="str">
        <f>IF(ISERROR(VLOOKUP(F9962,LIVRO!$A$2:$C$100,3,FALSE)),"",VLOOKUP(F9962,LIVRO!$A$2:$C$100,3,FALSE))</f>
        <v/>
      </c>
    </row>
    <row r="9963" spans="1:1" x14ac:dyDescent="0.25">
      <c r="A9963" s="7" t="str">
        <f>IF(ISERROR(VLOOKUP(F9963,LIVRO!$A$2:$C$100,3,FALSE)),"",VLOOKUP(F9963,LIVRO!$A$2:$C$100,3,FALSE))</f>
        <v/>
      </c>
    </row>
    <row r="9964" spans="1:1" x14ac:dyDescent="0.25">
      <c r="A9964" s="7" t="str">
        <f>IF(ISERROR(VLOOKUP(F9964,LIVRO!$A$2:$C$100,3,FALSE)),"",VLOOKUP(F9964,LIVRO!$A$2:$C$100,3,FALSE))</f>
        <v/>
      </c>
    </row>
    <row r="9965" spans="1:1" x14ac:dyDescent="0.25">
      <c r="A9965" s="7" t="str">
        <f>IF(ISERROR(VLOOKUP(F9965,LIVRO!$A$2:$C$100,3,FALSE)),"",VLOOKUP(F9965,LIVRO!$A$2:$C$100,3,FALSE))</f>
        <v/>
      </c>
    </row>
    <row r="9966" spans="1:1" x14ac:dyDescent="0.25">
      <c r="A9966" s="7" t="str">
        <f>IF(ISERROR(VLOOKUP(F9966,LIVRO!$A$2:$C$100,3,FALSE)),"",VLOOKUP(F9966,LIVRO!$A$2:$C$100,3,FALSE))</f>
        <v/>
      </c>
    </row>
    <row r="9967" spans="1:1" x14ac:dyDescent="0.25">
      <c r="A9967" s="7" t="str">
        <f>IF(ISERROR(VLOOKUP(F9967,LIVRO!$A$2:$C$100,3,FALSE)),"",VLOOKUP(F9967,LIVRO!$A$2:$C$100,3,FALSE))</f>
        <v/>
      </c>
    </row>
    <row r="9968" spans="1:1" x14ac:dyDescent="0.25">
      <c r="A9968" s="7" t="str">
        <f>IF(ISERROR(VLOOKUP(F9968,LIVRO!$A$2:$C$100,3,FALSE)),"",VLOOKUP(F9968,LIVRO!$A$2:$C$100,3,FALSE))</f>
        <v/>
      </c>
    </row>
    <row r="9969" spans="1:1" x14ac:dyDescent="0.25">
      <c r="A9969" s="7" t="str">
        <f>IF(ISERROR(VLOOKUP(F9969,LIVRO!$A$2:$C$100,3,FALSE)),"",VLOOKUP(F9969,LIVRO!$A$2:$C$100,3,FALSE))</f>
        <v/>
      </c>
    </row>
    <row r="9970" spans="1:1" x14ac:dyDescent="0.25">
      <c r="A9970" s="7" t="str">
        <f>IF(ISERROR(VLOOKUP(F9970,LIVRO!$A$2:$C$100,3,FALSE)),"",VLOOKUP(F9970,LIVRO!$A$2:$C$100,3,FALSE))</f>
        <v/>
      </c>
    </row>
    <row r="9971" spans="1:1" x14ac:dyDescent="0.25">
      <c r="A9971" s="7" t="str">
        <f>IF(ISERROR(VLOOKUP(F9971,LIVRO!$A$2:$C$100,3,FALSE)),"",VLOOKUP(F9971,LIVRO!$A$2:$C$100,3,FALSE))</f>
        <v/>
      </c>
    </row>
    <row r="9972" spans="1:1" x14ac:dyDescent="0.25">
      <c r="A9972" s="7" t="str">
        <f>IF(ISERROR(VLOOKUP(F9972,LIVRO!$A$2:$C$100,3,FALSE)),"",VLOOKUP(F9972,LIVRO!$A$2:$C$100,3,FALSE))</f>
        <v/>
      </c>
    </row>
    <row r="9973" spans="1:1" x14ac:dyDescent="0.25">
      <c r="A9973" s="7" t="str">
        <f>IF(ISERROR(VLOOKUP(F9973,LIVRO!$A$2:$C$100,3,FALSE)),"",VLOOKUP(F9973,LIVRO!$A$2:$C$100,3,FALSE))</f>
        <v/>
      </c>
    </row>
    <row r="9974" spans="1:1" x14ac:dyDescent="0.25">
      <c r="A9974" s="7" t="str">
        <f>IF(ISERROR(VLOOKUP(F9974,LIVRO!$A$2:$C$100,3,FALSE)),"",VLOOKUP(F9974,LIVRO!$A$2:$C$100,3,FALSE))</f>
        <v/>
      </c>
    </row>
    <row r="9975" spans="1:1" x14ac:dyDescent="0.25">
      <c r="A9975" s="7" t="str">
        <f>IF(ISERROR(VLOOKUP(F9975,LIVRO!$A$2:$C$100,3,FALSE)),"",VLOOKUP(F9975,LIVRO!$A$2:$C$100,3,FALSE))</f>
        <v/>
      </c>
    </row>
    <row r="9976" spans="1:1" x14ac:dyDescent="0.25">
      <c r="A9976" s="7" t="str">
        <f>IF(ISERROR(VLOOKUP(F9976,LIVRO!$A$2:$C$100,3,FALSE)),"",VLOOKUP(F9976,LIVRO!$A$2:$C$100,3,FALSE))</f>
        <v/>
      </c>
    </row>
    <row r="9977" spans="1:1" x14ac:dyDescent="0.25">
      <c r="A9977" s="7" t="str">
        <f>IF(ISERROR(VLOOKUP(F9977,LIVRO!$A$2:$C$100,3,FALSE)),"",VLOOKUP(F9977,LIVRO!$A$2:$C$100,3,FALSE))</f>
        <v/>
      </c>
    </row>
    <row r="9978" spans="1:1" x14ac:dyDescent="0.25">
      <c r="A9978" s="7" t="str">
        <f>IF(ISERROR(VLOOKUP(F9978,LIVRO!$A$2:$C$100,3,FALSE)),"",VLOOKUP(F9978,LIVRO!$A$2:$C$100,3,FALSE))</f>
        <v/>
      </c>
    </row>
    <row r="9979" spans="1:1" x14ac:dyDescent="0.25">
      <c r="A9979" s="7" t="str">
        <f>IF(ISERROR(VLOOKUP(F9979,LIVRO!$A$2:$C$100,3,FALSE)),"",VLOOKUP(F9979,LIVRO!$A$2:$C$100,3,FALSE))</f>
        <v/>
      </c>
    </row>
    <row r="9980" spans="1:1" x14ac:dyDescent="0.25">
      <c r="A9980" s="7" t="str">
        <f>IF(ISERROR(VLOOKUP(F9980,LIVRO!$A$2:$C$100,3,FALSE)),"",VLOOKUP(F9980,LIVRO!$A$2:$C$100,3,FALSE))</f>
        <v/>
      </c>
    </row>
    <row r="9981" spans="1:1" x14ac:dyDescent="0.25">
      <c r="A9981" s="7" t="str">
        <f>IF(ISERROR(VLOOKUP(F9981,LIVRO!$A$2:$C$100,3,FALSE)),"",VLOOKUP(F9981,LIVRO!$A$2:$C$100,3,FALSE))</f>
        <v/>
      </c>
    </row>
    <row r="9982" spans="1:1" x14ac:dyDescent="0.25">
      <c r="A9982" s="7" t="str">
        <f>IF(ISERROR(VLOOKUP(F9982,LIVRO!$A$2:$C$100,3,FALSE)),"",VLOOKUP(F9982,LIVRO!$A$2:$C$100,3,FALSE))</f>
        <v/>
      </c>
    </row>
    <row r="9983" spans="1:1" x14ac:dyDescent="0.25">
      <c r="A9983" s="7" t="str">
        <f>IF(ISERROR(VLOOKUP(F9983,LIVRO!$A$2:$C$100,3,FALSE)),"",VLOOKUP(F9983,LIVRO!$A$2:$C$100,3,FALSE))</f>
        <v/>
      </c>
    </row>
    <row r="9984" spans="1:1" x14ac:dyDescent="0.25">
      <c r="A9984" s="7" t="str">
        <f>IF(ISERROR(VLOOKUP(F9984,LIVRO!$A$2:$C$100,3,FALSE)),"",VLOOKUP(F9984,LIVRO!$A$2:$C$100,3,FALSE))</f>
        <v/>
      </c>
    </row>
    <row r="9985" spans="1:1" x14ac:dyDescent="0.25">
      <c r="A9985" s="7" t="str">
        <f>IF(ISERROR(VLOOKUP(F9985,LIVRO!$A$2:$C$100,3,FALSE)),"",VLOOKUP(F9985,LIVRO!$A$2:$C$100,3,FALSE))</f>
        <v/>
      </c>
    </row>
    <row r="9986" spans="1:1" x14ac:dyDescent="0.25">
      <c r="A9986" s="7" t="str">
        <f>IF(ISERROR(VLOOKUP(F9986,LIVRO!$A$2:$C$100,3,FALSE)),"",VLOOKUP(F9986,LIVRO!$A$2:$C$100,3,FALSE))</f>
        <v/>
      </c>
    </row>
    <row r="9987" spans="1:1" x14ac:dyDescent="0.25">
      <c r="A9987" s="7" t="str">
        <f>IF(ISERROR(VLOOKUP(F9987,LIVRO!$A$2:$C$100,3,FALSE)),"",VLOOKUP(F9987,LIVRO!$A$2:$C$100,3,FALSE))</f>
        <v/>
      </c>
    </row>
    <row r="9988" spans="1:1" x14ac:dyDescent="0.25">
      <c r="A9988" s="7" t="str">
        <f>IF(ISERROR(VLOOKUP(F9988,LIVRO!$A$2:$C$100,3,FALSE)),"",VLOOKUP(F9988,LIVRO!$A$2:$C$100,3,FALSE))</f>
        <v/>
      </c>
    </row>
    <row r="9989" spans="1:1" x14ac:dyDescent="0.25">
      <c r="A9989" s="7" t="str">
        <f>IF(ISERROR(VLOOKUP(F9989,LIVRO!$A$2:$C$100,3,FALSE)),"",VLOOKUP(F9989,LIVRO!$A$2:$C$100,3,FALSE))</f>
        <v/>
      </c>
    </row>
    <row r="9990" spans="1:1" x14ac:dyDescent="0.25">
      <c r="A9990" s="7" t="str">
        <f>IF(ISERROR(VLOOKUP(F9990,LIVRO!$A$2:$C$100,3,FALSE)),"",VLOOKUP(F9990,LIVRO!$A$2:$C$100,3,FALSE))</f>
        <v/>
      </c>
    </row>
    <row r="9991" spans="1:1" x14ac:dyDescent="0.25">
      <c r="A9991" s="7" t="str">
        <f>IF(ISERROR(VLOOKUP(F9991,LIVRO!$A$2:$C$100,3,FALSE)),"",VLOOKUP(F9991,LIVRO!$A$2:$C$100,3,FALSE))</f>
        <v/>
      </c>
    </row>
    <row r="9992" spans="1:1" x14ac:dyDescent="0.25">
      <c r="A9992" s="7" t="str">
        <f>IF(ISERROR(VLOOKUP(F9992,LIVRO!$A$2:$C$100,3,FALSE)),"",VLOOKUP(F9992,LIVRO!$A$2:$C$100,3,FALSE))</f>
        <v/>
      </c>
    </row>
    <row r="9993" spans="1:1" x14ac:dyDescent="0.25">
      <c r="A9993" s="7" t="str">
        <f>IF(ISERROR(VLOOKUP(F9993,LIVRO!$A$2:$C$100,3,FALSE)),"",VLOOKUP(F9993,LIVRO!$A$2:$C$100,3,FALSE))</f>
        <v/>
      </c>
    </row>
    <row r="9994" spans="1:1" x14ac:dyDescent="0.25">
      <c r="A9994" s="7" t="str">
        <f>IF(ISERROR(VLOOKUP(F9994,LIVRO!$A$2:$C$100,3,FALSE)),"",VLOOKUP(F9994,LIVRO!$A$2:$C$100,3,FALSE))</f>
        <v/>
      </c>
    </row>
    <row r="9995" spans="1:1" x14ac:dyDescent="0.25">
      <c r="A9995" s="7" t="str">
        <f>IF(ISERROR(VLOOKUP(F9995,LIVRO!$A$2:$C$100,3,FALSE)),"",VLOOKUP(F9995,LIVRO!$A$2:$C$100,3,FALSE))</f>
        <v/>
      </c>
    </row>
    <row r="9996" spans="1:1" x14ac:dyDescent="0.25">
      <c r="A9996" s="7" t="str">
        <f>IF(ISERROR(VLOOKUP(F9996,LIVRO!$A$2:$C$100,3,FALSE)),"",VLOOKUP(F9996,LIVRO!$A$2:$C$100,3,FALSE))</f>
        <v/>
      </c>
    </row>
    <row r="9997" spans="1:1" x14ac:dyDescent="0.25">
      <c r="A9997" s="7" t="str">
        <f>IF(ISERROR(VLOOKUP(F9997,LIVRO!$A$2:$C$100,3,FALSE)),"",VLOOKUP(F9997,LIVRO!$A$2:$C$100,3,FALSE))</f>
        <v/>
      </c>
    </row>
    <row r="9998" spans="1:1" x14ac:dyDescent="0.25">
      <c r="A9998" s="7" t="str">
        <f>IF(ISERROR(VLOOKUP(F9998,LIVRO!$A$2:$C$100,3,FALSE)),"",VLOOKUP(F9998,LIVRO!$A$2:$C$100,3,FALSE))</f>
        <v/>
      </c>
    </row>
    <row r="9999" spans="1:1" x14ac:dyDescent="0.25">
      <c r="A9999" s="7" t="str">
        <f>IF(ISERROR(VLOOKUP(F9999,LIVRO!$A$2:$C$100,3,FALSE)),"",VLOOKUP(F9999,LIVRO!$A$2:$C$100,3,FALSE))</f>
        <v/>
      </c>
    </row>
    <row r="10000" spans="1:1" x14ac:dyDescent="0.25">
      <c r="A10000" s="7" t="str">
        <f>IF(ISERROR(VLOOKUP(F10000,LIVRO!$A$2:$C$100,3,FALSE)),"",VLOOKUP(F10000,LIVRO!$A$2:$C$100,3,FALSE))</f>
        <v/>
      </c>
    </row>
  </sheetData>
  <sheetProtection sheet="1" objects="1" scenarios="1" autoFilter="0"/>
  <autoFilter ref="A10:I10000" xr:uid="{00000000-0009-0000-0000-000001000000}">
    <sortState xmlns:xlrd2="http://schemas.microsoft.com/office/spreadsheetml/2017/richdata2" ref="A11:I10000">
      <sortCondition ref="F11:F10000"/>
      <sortCondition ref="G11:G10000"/>
    </sortState>
  </autoFilter>
  <mergeCells count="2">
    <mergeCell ref="B1:C3"/>
    <mergeCell ref="D1:I9"/>
  </mergeCells>
  <pageMargins left="0.51181102362204722" right="0.51181102362204722" top="0.78740157480314965" bottom="0.78740157480314965" header="0.31496062992125984" footer="0.31496062992125984"/>
  <pageSetup paperSize="9" scale="58" orientation="landscape" horizontalDpi="300" verticalDpi="300" r:id="rId1"/>
  <headerFooter>
    <oddFooter>&amp;C&amp;P / &amp;N&amp;RImpresso em &amp;D</oddFoot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ar_arquivos_e_pastas">
                <anchor moveWithCells="1" sizeWithCells="1">
                  <from>
                    <xdr:col>1</xdr:col>
                    <xdr:colOff>85725</xdr:colOff>
                    <xdr:row>2</xdr:row>
                    <xdr:rowOff>123825</xdr:rowOff>
                  </from>
                  <to>
                    <xdr:col>2</xdr:col>
                    <xdr:colOff>485775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A904"/>
  <sheetViews>
    <sheetView zoomScale="90" zoomScaleNormal="90" zoomScaleSheetLayoutView="112" workbookViewId="0">
      <pane ySplit="1" topLeftCell="A2" activePane="bottomLeft" state="frozen"/>
      <selection pane="bottomLeft" activeCell="D2" sqref="D2:R12"/>
    </sheetView>
  </sheetViews>
  <sheetFormatPr defaultColWidth="9.140625" defaultRowHeight="15.75" x14ac:dyDescent="0.25"/>
  <cols>
    <col min="1" max="1" width="11.85546875" style="24" bestFit="1" customWidth="1"/>
    <col min="2" max="2" width="11.28515625" style="23" bestFit="1" customWidth="1"/>
    <col min="3" max="3" width="20.5703125" style="14" customWidth="1"/>
    <col min="4" max="5" width="9.140625" style="9"/>
    <col min="6" max="6" width="9.140625" style="9" customWidth="1"/>
    <col min="7" max="8" width="9.140625" style="9"/>
    <col min="9" max="9" width="31.85546875" style="9" bestFit="1" customWidth="1"/>
    <col min="10" max="10" width="9.140625" style="9" customWidth="1"/>
    <col min="11" max="11" width="25.140625" style="9" customWidth="1"/>
    <col min="12" max="26" width="9.140625" style="9"/>
    <col min="27" max="27" width="9.140625" style="9" customWidth="1"/>
    <col min="28" max="16384" width="9.140625" style="9"/>
  </cols>
  <sheetData>
    <row r="1" spans="1:27" s="29" customFormat="1" ht="63" x14ac:dyDescent="0.25">
      <c r="A1" s="32" t="s">
        <v>1497</v>
      </c>
      <c r="B1" s="33" t="s">
        <v>1491</v>
      </c>
      <c r="C1" s="31" t="s">
        <v>1494</v>
      </c>
      <c r="I1" s="30" t="s">
        <v>1495</v>
      </c>
      <c r="J1" s="29">
        <f>COUNTA(LISTA!$G$11:$G$10000)</f>
        <v>903</v>
      </c>
    </row>
    <row r="2" spans="1:27" ht="16.5" customHeight="1" x14ac:dyDescent="0.3">
      <c r="A2" s="19" t="s">
        <v>12</v>
      </c>
      <c r="B2" s="20">
        <f>IF(ISBLANK(A2),"",COUNTIFS(LISTA!$F$11:$F$913,A2))</f>
        <v>1</v>
      </c>
      <c r="C2" s="12"/>
      <c r="D2" s="52" t="s">
        <v>1499</v>
      </c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4"/>
    </row>
    <row r="3" spans="1:27" ht="15.75" customHeight="1" x14ac:dyDescent="0.3">
      <c r="A3" s="25" t="s">
        <v>9</v>
      </c>
      <c r="B3" s="20">
        <f>IF(ISBLANK(A3),"",COUNTIFS(LISTA!$F$11:$F$913,A3))</f>
        <v>300</v>
      </c>
      <c r="C3" s="12" t="s">
        <v>1493</v>
      </c>
      <c r="D3" s="55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7"/>
      <c r="AA3" s="9" t="s">
        <v>1493</v>
      </c>
    </row>
    <row r="4" spans="1:27" ht="15.75" customHeight="1" x14ac:dyDescent="0.3">
      <c r="A4" s="25" t="s">
        <v>51</v>
      </c>
      <c r="B4" s="20">
        <f>IF(ISBLANK(A4),"",COUNTIFS(LISTA!$F$11:$F$913,A4))</f>
        <v>300</v>
      </c>
      <c r="C4" s="12" t="s">
        <v>1493</v>
      </c>
      <c r="D4" s="55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7"/>
      <c r="AA4" s="9" t="s">
        <v>1490</v>
      </c>
    </row>
    <row r="5" spans="1:27" ht="15.75" customHeight="1" x14ac:dyDescent="0.3">
      <c r="A5" s="25" t="s">
        <v>20</v>
      </c>
      <c r="B5" s="20">
        <f>IF(ISBLANK(A5),"",COUNTIFS(LISTA!$F$11:$F$913,A5))</f>
        <v>300</v>
      </c>
      <c r="C5" s="12" t="s">
        <v>1493</v>
      </c>
      <c r="D5" s="55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7"/>
    </row>
    <row r="6" spans="1:27" ht="15.75" customHeight="1" x14ac:dyDescent="0.3">
      <c r="A6" s="25" t="s">
        <v>875</v>
      </c>
      <c r="B6" s="20">
        <f>IF(ISBLANK(A6),"",COUNTIFS(LISTA!$F$11:$F$913,A6))</f>
        <v>2</v>
      </c>
      <c r="C6" s="12"/>
      <c r="D6" s="55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7"/>
    </row>
    <row r="7" spans="1:27" ht="16.5" customHeight="1" x14ac:dyDescent="0.3">
      <c r="A7" s="25"/>
      <c r="B7" s="20" t="str">
        <f>IF(ISBLANK(A7),"",COUNTIFS(LISTA!$F$11:$F$913,A7))</f>
        <v/>
      </c>
      <c r="C7" s="12"/>
      <c r="D7" s="55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7"/>
    </row>
    <row r="8" spans="1:27" ht="18.75" x14ac:dyDescent="0.3">
      <c r="A8" s="25"/>
      <c r="B8" s="20" t="str">
        <f>IF(ISBLANK(A8),"",COUNTIFS(LISTA!$F$11:$F$913,A8))</f>
        <v/>
      </c>
      <c r="C8" s="12"/>
      <c r="D8" s="55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7"/>
    </row>
    <row r="9" spans="1:27" ht="18.75" x14ac:dyDescent="0.3">
      <c r="A9" s="25"/>
      <c r="B9" s="20" t="str">
        <f>IF(ISBLANK(A9),"",COUNTIFS(LISTA!$F$11:$F$913,A9))</f>
        <v/>
      </c>
      <c r="C9" s="12"/>
      <c r="D9" s="55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7"/>
    </row>
    <row r="10" spans="1:27" ht="18.75" x14ac:dyDescent="0.3">
      <c r="A10" s="25"/>
      <c r="B10" s="20" t="str">
        <f>IF(ISBLANK(A10),"",COUNTIFS(LISTA!$F$11:$F$913,A10))</f>
        <v/>
      </c>
      <c r="C10" s="12"/>
      <c r="D10" s="55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7"/>
    </row>
    <row r="11" spans="1:27" ht="18.75" x14ac:dyDescent="0.3">
      <c r="A11" s="25"/>
      <c r="B11" s="20" t="str">
        <f>IF(ISBLANK(A11),"",COUNTIFS(LISTA!$F$11:$F$913,A11))</f>
        <v/>
      </c>
      <c r="C11" s="12"/>
      <c r="D11" s="55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7"/>
    </row>
    <row r="12" spans="1:27" ht="18.75" x14ac:dyDescent="0.3">
      <c r="A12" s="25"/>
      <c r="B12" s="20" t="str">
        <f>IF(ISBLANK(A12),"",COUNTIFS(LISTA!$F$11:$F$913,A12))</f>
        <v/>
      </c>
      <c r="C12" s="12"/>
      <c r="D12" s="58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60"/>
    </row>
    <row r="13" spans="1:27" ht="18.75" x14ac:dyDescent="0.3">
      <c r="A13" s="25"/>
      <c r="B13" s="20" t="str">
        <f>IF(ISBLANK(A13),"",COUNTIFS(LISTA!$F$11:$F$913,A13))</f>
        <v/>
      </c>
      <c r="C13" s="12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27" ht="18.75" x14ac:dyDescent="0.3">
      <c r="A14" s="25"/>
      <c r="B14" s="20" t="str">
        <f>IF(ISBLANK(A14),"",COUNTIFS(LISTA!$F$11:$F$913,A14))</f>
        <v/>
      </c>
      <c r="C14" s="12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27" ht="18.75" x14ac:dyDescent="0.3">
      <c r="A15" s="25"/>
      <c r="B15" s="20" t="str">
        <f>IF(ISBLANK(A15),"",COUNTIFS(LISTA!$F$11:$F$913,A15))</f>
        <v/>
      </c>
      <c r="C15" s="12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</row>
    <row r="16" spans="1:27" ht="18.75" x14ac:dyDescent="0.3">
      <c r="A16" s="25"/>
      <c r="B16" s="20" t="str">
        <f>IF(ISBLANK(A16),"",COUNTIFS(LISTA!$F$11:$F$913,A16))</f>
        <v/>
      </c>
      <c r="C16" s="1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18" ht="18.75" x14ac:dyDescent="0.3">
      <c r="A17" s="25"/>
      <c r="B17" s="20" t="str">
        <f>IF(ISBLANK(A17),"",COUNTIFS(LISTA!$F$11:$F$913,A17))</f>
        <v/>
      </c>
      <c r="C17" s="1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</row>
    <row r="18" spans="1:18" ht="18.75" x14ac:dyDescent="0.3">
      <c r="A18" s="25"/>
      <c r="B18" s="20" t="str">
        <f>IF(ISBLANK(A18),"",COUNTIFS(LISTA!$F$11:$F$913,A18))</f>
        <v/>
      </c>
      <c r="C18" s="12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</row>
    <row r="19" spans="1:18" ht="18.75" x14ac:dyDescent="0.3">
      <c r="A19" s="25"/>
      <c r="B19" s="20" t="str">
        <f>IF(ISBLANK(A19),"",COUNTIFS(LISTA!$F$11:$F$913,A19))</f>
        <v/>
      </c>
      <c r="C19" s="12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</row>
    <row r="20" spans="1:18" ht="18.75" x14ac:dyDescent="0.3">
      <c r="A20" s="25"/>
      <c r="B20" s="20" t="str">
        <f>IF(ISBLANK(A20),"",COUNTIFS(LISTA!$F$11:$F$913,A20))</f>
        <v/>
      </c>
      <c r="C20" s="12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1:18" ht="18.75" x14ac:dyDescent="0.3">
      <c r="A21" s="25"/>
      <c r="B21" s="20" t="str">
        <f>IF(ISBLANK(A21),"",COUNTIFS(LISTA!$F$11:$F$913,A21))</f>
        <v/>
      </c>
      <c r="C21" s="12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18" ht="18.75" x14ac:dyDescent="0.3">
      <c r="A22" s="25"/>
      <c r="B22" s="20" t="str">
        <f>IF(ISBLANK(A22),"",COUNTIFS(LISTA!$F$11:$F$913,A22))</f>
        <v/>
      </c>
      <c r="C22" s="12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18" ht="18.75" x14ac:dyDescent="0.3">
      <c r="A23" s="25"/>
      <c r="B23" s="20" t="str">
        <f>IF(ISBLANK(A23),"",COUNTIFS(LISTA!$F$11:$F$913,A23))</f>
        <v/>
      </c>
      <c r="C23" s="12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1:18" ht="18.75" x14ac:dyDescent="0.3">
      <c r="A24" s="25"/>
      <c r="B24" s="20" t="str">
        <f>IF(ISBLANK(A24),"",COUNTIFS(LISTA!$F$11:$F$913,A24))</f>
        <v/>
      </c>
      <c r="C24" s="12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1:18" ht="18.75" x14ac:dyDescent="0.3">
      <c r="A25" s="25"/>
      <c r="B25" s="20" t="str">
        <f>IF(ISBLANK(A25),"",COUNTIFS(LISTA!$F$11:$F$913,A25))</f>
        <v/>
      </c>
      <c r="C25" s="12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1:18" ht="18.75" x14ac:dyDescent="0.3">
      <c r="A26" s="25"/>
      <c r="B26" s="20" t="str">
        <f>IF(ISBLANK(A26),"",COUNTIFS(LISTA!$F$11:$F$913,A26))</f>
        <v/>
      </c>
      <c r="C26" s="12"/>
    </row>
    <row r="27" spans="1:18" ht="18.75" x14ac:dyDescent="0.3">
      <c r="A27" s="25"/>
      <c r="B27" s="20" t="str">
        <f>IF(ISBLANK(A27),"",COUNTIFS(LISTA!$F$11:$F$913,A27))</f>
        <v/>
      </c>
      <c r="C27" s="12"/>
    </row>
    <row r="28" spans="1:18" ht="18.75" x14ac:dyDescent="0.3">
      <c r="A28" s="25"/>
      <c r="B28" s="20" t="str">
        <f>IF(ISBLANK(A28),"",COUNTIFS(LISTA!$F$11:$F$913,A28))</f>
        <v/>
      </c>
      <c r="C28" s="12"/>
    </row>
    <row r="29" spans="1:18" ht="18.75" x14ac:dyDescent="0.3">
      <c r="A29" s="25"/>
      <c r="B29" s="20" t="str">
        <f>IF(ISBLANK(A29),"",COUNTIFS(LISTA!$F$11:$F$913,A29))</f>
        <v/>
      </c>
      <c r="C29" s="12"/>
    </row>
    <row r="30" spans="1:18" ht="18.75" x14ac:dyDescent="0.3">
      <c r="A30" s="25"/>
      <c r="B30" s="20" t="str">
        <f>IF(ISBLANK(A30),"",COUNTIFS(LISTA!$F$11:$F$913,A30))</f>
        <v/>
      </c>
      <c r="C30" s="12"/>
    </row>
    <row r="31" spans="1:18" ht="18.75" x14ac:dyDescent="0.3">
      <c r="A31" s="25"/>
      <c r="B31" s="20" t="str">
        <f>IF(ISBLANK(A31),"",COUNTIFS(LISTA!$F$11:$F$913,A31))</f>
        <v/>
      </c>
      <c r="C31" s="12"/>
    </row>
    <row r="32" spans="1:18" ht="18.75" x14ac:dyDescent="0.3">
      <c r="A32" s="25"/>
      <c r="B32" s="20" t="str">
        <f>IF(ISBLANK(A32),"",COUNTIFS(LISTA!$F$11:$F$913,A32))</f>
        <v/>
      </c>
      <c r="C32" s="12"/>
    </row>
    <row r="33" spans="1:3" ht="18.75" x14ac:dyDescent="0.3">
      <c r="A33" s="25"/>
      <c r="B33" s="20" t="str">
        <f>IF(ISBLANK(A33),"",COUNTIFS(LISTA!$F$11:$F$913,A33))</f>
        <v/>
      </c>
      <c r="C33" s="12"/>
    </row>
    <row r="34" spans="1:3" ht="18.75" x14ac:dyDescent="0.3">
      <c r="A34" s="25"/>
      <c r="B34" s="20" t="str">
        <f>IF(ISBLANK(A34),"",COUNTIFS(LISTA!$F$11:$F$913,A34))</f>
        <v/>
      </c>
      <c r="C34" s="12"/>
    </row>
    <row r="35" spans="1:3" ht="18.75" x14ac:dyDescent="0.3">
      <c r="A35" s="25"/>
      <c r="B35" s="20" t="str">
        <f>IF(ISBLANK(A35),"",COUNTIFS(LISTA!$F$11:$F$913,A35))</f>
        <v/>
      </c>
      <c r="C35" s="12"/>
    </row>
    <row r="36" spans="1:3" ht="18.75" x14ac:dyDescent="0.3">
      <c r="A36" s="25"/>
      <c r="B36" s="20" t="str">
        <f>IF(ISBLANK(A36),"",COUNTIFS(LISTA!$F$11:$F$913,A36))</f>
        <v/>
      </c>
      <c r="C36" s="12"/>
    </row>
    <row r="37" spans="1:3" ht="18.75" x14ac:dyDescent="0.3">
      <c r="A37" s="25"/>
      <c r="B37" s="20" t="str">
        <f>IF(ISBLANK(A37),"",COUNTIFS(LISTA!$F$11:$F$913,A37))</f>
        <v/>
      </c>
      <c r="C37" s="12"/>
    </row>
    <row r="38" spans="1:3" ht="18.75" x14ac:dyDescent="0.3">
      <c r="A38" s="25"/>
      <c r="B38" s="20" t="str">
        <f>IF(ISBLANK(A38),"",COUNTIFS(LISTA!$F$11:$F$913,A38))</f>
        <v/>
      </c>
      <c r="C38" s="12"/>
    </row>
    <row r="39" spans="1:3" ht="18.75" x14ac:dyDescent="0.3">
      <c r="A39" s="25"/>
      <c r="B39" s="20" t="str">
        <f>IF(ISBLANK(A39),"",COUNTIFS(LISTA!$F$11:$F$913,A39))</f>
        <v/>
      </c>
      <c r="C39" s="12"/>
    </row>
    <row r="40" spans="1:3" ht="18.75" x14ac:dyDescent="0.3">
      <c r="A40" s="25"/>
      <c r="B40" s="20" t="str">
        <f>IF(ISBLANK(A40),"",COUNTIFS(LISTA!$F$11:$F$913,A40))</f>
        <v/>
      </c>
      <c r="C40" s="12"/>
    </row>
    <row r="41" spans="1:3" ht="18.75" x14ac:dyDescent="0.3">
      <c r="A41" s="25"/>
      <c r="B41" s="20" t="str">
        <f>IF(ISBLANK(A41),"",COUNTIFS(LISTA!$F$11:$F$913,A41))</f>
        <v/>
      </c>
      <c r="C41" s="12"/>
    </row>
    <row r="42" spans="1:3" ht="18.75" x14ac:dyDescent="0.3">
      <c r="A42" s="25"/>
      <c r="B42" s="20" t="str">
        <f>IF(ISBLANK(A42),"",COUNTIFS(LISTA!$F$11:$F$913,A42))</f>
        <v/>
      </c>
      <c r="C42" s="12"/>
    </row>
    <row r="43" spans="1:3" ht="18.75" x14ac:dyDescent="0.3">
      <c r="A43" s="25"/>
      <c r="B43" s="20" t="str">
        <f>IF(ISBLANK(A43),"",COUNTIFS(LISTA!$F$11:$F$913,A43))</f>
        <v/>
      </c>
      <c r="C43" s="12"/>
    </row>
    <row r="44" spans="1:3" ht="18.75" x14ac:dyDescent="0.3">
      <c r="A44" s="25"/>
      <c r="B44" s="20" t="str">
        <f>IF(ISBLANK(A44),"",COUNTIFS(LISTA!$F$11:$F$913,A44))</f>
        <v/>
      </c>
      <c r="C44" s="12"/>
    </row>
    <row r="45" spans="1:3" ht="18.75" x14ac:dyDescent="0.3">
      <c r="A45" s="25"/>
      <c r="B45" s="20" t="str">
        <f>IF(ISBLANK(A45),"",COUNTIFS(LISTA!$F$11:$F$913,A45))</f>
        <v/>
      </c>
      <c r="C45" s="12"/>
    </row>
    <row r="46" spans="1:3" ht="18.75" x14ac:dyDescent="0.3">
      <c r="A46" s="25"/>
      <c r="B46" s="20" t="str">
        <f>IF(ISBLANK(A46),"",COUNTIFS(LISTA!$F$11:$F$913,A46))</f>
        <v/>
      </c>
      <c r="C46" s="12"/>
    </row>
    <row r="47" spans="1:3" ht="18.75" x14ac:dyDescent="0.3">
      <c r="A47" s="25"/>
      <c r="B47" s="20" t="str">
        <f>IF(ISBLANK(A47),"",COUNTIFS(LISTA!$F$11:$F$913,A47))</f>
        <v/>
      </c>
      <c r="C47" s="12"/>
    </row>
    <row r="48" spans="1:3" ht="18.75" x14ac:dyDescent="0.3">
      <c r="A48" s="25"/>
      <c r="B48" s="20" t="str">
        <f>IF(ISBLANK(A48),"",COUNTIFS(LISTA!$F$11:$F$913,A48))</f>
        <v/>
      </c>
      <c r="C48" s="12"/>
    </row>
    <row r="49" spans="1:3" ht="18.75" x14ac:dyDescent="0.3">
      <c r="A49" s="25"/>
      <c r="B49" s="20" t="str">
        <f>IF(ISBLANK(A49),"",COUNTIFS(LISTA!$F$11:$F$913,A49))</f>
        <v/>
      </c>
      <c r="C49" s="12"/>
    </row>
    <row r="50" spans="1:3" ht="18.75" x14ac:dyDescent="0.3">
      <c r="A50" s="25"/>
      <c r="B50" s="20" t="str">
        <f>IF(ISBLANK(A50),"",COUNTIFS(LISTA!$F$11:$F$913,A50))</f>
        <v/>
      </c>
      <c r="C50" s="12"/>
    </row>
    <row r="51" spans="1:3" ht="18.75" x14ac:dyDescent="0.3">
      <c r="A51" s="25"/>
      <c r="B51" s="20" t="str">
        <f>IF(ISBLANK(A51),"",COUNTIFS(LISTA!$F$11:$F$913,A51))</f>
        <v/>
      </c>
      <c r="C51" s="12"/>
    </row>
    <row r="52" spans="1:3" ht="18.75" x14ac:dyDescent="0.3">
      <c r="A52" s="25"/>
      <c r="B52" s="20" t="str">
        <f>IF(ISBLANK(A52),"",COUNTIFS(LISTA!$F$11:$F$913,A52))</f>
        <v/>
      </c>
      <c r="C52" s="12"/>
    </row>
    <row r="53" spans="1:3" ht="18.75" x14ac:dyDescent="0.3">
      <c r="A53" s="25"/>
      <c r="B53" s="20" t="str">
        <f>IF(ISBLANK(A53),"",COUNTIFS(LISTA!$F$11:$F$913,A53))</f>
        <v/>
      </c>
      <c r="C53" s="12"/>
    </row>
    <row r="54" spans="1:3" ht="18.75" x14ac:dyDescent="0.3">
      <c r="A54" s="25"/>
      <c r="B54" s="20" t="str">
        <f>IF(ISBLANK(A54),"",COUNTIFS(LISTA!$F$11:$F$913,A54))</f>
        <v/>
      </c>
      <c r="C54" s="12"/>
    </row>
    <row r="55" spans="1:3" ht="18.75" x14ac:dyDescent="0.3">
      <c r="A55" s="25"/>
      <c r="B55" s="20" t="str">
        <f>IF(ISBLANK(A55),"",COUNTIFS(LISTA!$F$11:$F$913,A55))</f>
        <v/>
      </c>
      <c r="C55" s="12"/>
    </row>
    <row r="56" spans="1:3" ht="18.75" x14ac:dyDescent="0.3">
      <c r="A56" s="25"/>
      <c r="B56" s="20" t="str">
        <f>IF(ISBLANK(A56),"",COUNTIFS(LISTA!$F$11:$F$913,A56))</f>
        <v/>
      </c>
      <c r="C56" s="12"/>
    </row>
    <row r="57" spans="1:3" ht="18.75" x14ac:dyDescent="0.3">
      <c r="A57" s="25"/>
      <c r="B57" s="20" t="str">
        <f>IF(ISBLANK(A57),"",COUNTIFS(LISTA!$F$11:$F$913,A57))</f>
        <v/>
      </c>
      <c r="C57" s="12"/>
    </row>
    <row r="58" spans="1:3" ht="18.75" x14ac:dyDescent="0.3">
      <c r="A58" s="25"/>
      <c r="B58" s="20" t="str">
        <f>IF(ISBLANK(A58),"",COUNTIFS(LISTA!$F$11:$F$913,A58))</f>
        <v/>
      </c>
      <c r="C58" s="12"/>
    </row>
    <row r="59" spans="1:3" ht="18.75" x14ac:dyDescent="0.3">
      <c r="A59" s="25"/>
      <c r="B59" s="20" t="str">
        <f>IF(ISBLANK(A59),"",COUNTIFS(LISTA!$F$11:$F$913,A59))</f>
        <v/>
      </c>
      <c r="C59" s="12"/>
    </row>
    <row r="60" spans="1:3" ht="18.75" x14ac:dyDescent="0.3">
      <c r="A60" s="25"/>
      <c r="B60" s="20" t="str">
        <f>IF(ISBLANK(A60),"",COUNTIFS(LISTA!$F$11:$F$913,A60))</f>
        <v/>
      </c>
      <c r="C60" s="12"/>
    </row>
    <row r="61" spans="1:3" ht="18.75" x14ac:dyDescent="0.3">
      <c r="A61" s="25"/>
      <c r="B61" s="20" t="str">
        <f>IF(ISBLANK(A61),"",COUNTIFS(LISTA!$F$11:$F$913,A61))</f>
        <v/>
      </c>
      <c r="C61" s="12"/>
    </row>
    <row r="62" spans="1:3" ht="18.75" x14ac:dyDescent="0.3">
      <c r="A62" s="25"/>
      <c r="B62" s="20" t="str">
        <f>IF(ISBLANK(A62),"",COUNTIFS(LISTA!$F$11:$F$913,A62))</f>
        <v/>
      </c>
      <c r="C62" s="12"/>
    </row>
    <row r="63" spans="1:3" ht="18.75" x14ac:dyDescent="0.3">
      <c r="A63" s="25"/>
      <c r="B63" s="20" t="str">
        <f>IF(ISBLANK(A63),"",COUNTIFS(LISTA!$F$11:$F$913,A63))</f>
        <v/>
      </c>
      <c r="C63" s="12"/>
    </row>
    <row r="64" spans="1:3" ht="18.75" x14ac:dyDescent="0.3">
      <c r="A64" s="25"/>
      <c r="B64" s="20" t="str">
        <f>IF(ISBLANK(A64),"",COUNTIFS(LISTA!$F$11:$F$913,A64))</f>
        <v/>
      </c>
      <c r="C64" s="12"/>
    </row>
    <row r="65" spans="1:3" ht="18.75" x14ac:dyDescent="0.3">
      <c r="A65" s="25"/>
      <c r="B65" s="20" t="str">
        <f>IF(ISBLANK(A65),"",COUNTIFS(LISTA!$F$11:$F$913,A65))</f>
        <v/>
      </c>
      <c r="C65" s="12"/>
    </row>
    <row r="66" spans="1:3" ht="18.75" x14ac:dyDescent="0.3">
      <c r="A66" s="25"/>
      <c r="B66" s="20" t="str">
        <f>IF(ISBLANK(A66),"",COUNTIFS(LISTA!$F$11:$F$913,A66))</f>
        <v/>
      </c>
      <c r="C66" s="12"/>
    </row>
    <row r="67" spans="1:3" ht="18.75" x14ac:dyDescent="0.3">
      <c r="A67" s="25"/>
      <c r="B67" s="20" t="str">
        <f>IF(ISBLANK(A67),"",COUNTIFS(LISTA!$F$11:$F$913,A67))</f>
        <v/>
      </c>
      <c r="C67" s="12"/>
    </row>
    <row r="68" spans="1:3" ht="18.75" x14ac:dyDescent="0.3">
      <c r="A68" s="25"/>
      <c r="B68" s="20" t="str">
        <f>IF(ISBLANK(A68),"",COUNTIFS(LISTA!$F$11:$F$913,A68))</f>
        <v/>
      </c>
      <c r="C68" s="12"/>
    </row>
    <row r="69" spans="1:3" ht="18.75" x14ac:dyDescent="0.3">
      <c r="A69" s="25"/>
      <c r="B69" s="20" t="str">
        <f>IF(ISBLANK(A69),"",COUNTIFS(LISTA!$F$11:$F$913,A69))</f>
        <v/>
      </c>
      <c r="C69" s="12"/>
    </row>
    <row r="70" spans="1:3" ht="18.75" x14ac:dyDescent="0.3">
      <c r="A70" s="25"/>
      <c r="B70" s="20" t="str">
        <f>IF(ISBLANK(A70),"",COUNTIFS(LISTA!$F$11:$F$913,A70))</f>
        <v/>
      </c>
      <c r="C70" s="12"/>
    </row>
    <row r="71" spans="1:3" ht="18.75" x14ac:dyDescent="0.3">
      <c r="A71" s="25"/>
      <c r="B71" s="20" t="str">
        <f>IF(ISBLANK(A71),"",COUNTIFS(LISTA!$F$11:$F$913,A71))</f>
        <v/>
      </c>
      <c r="C71" s="12"/>
    </row>
    <row r="72" spans="1:3" ht="18.75" x14ac:dyDescent="0.3">
      <c r="A72" s="25"/>
      <c r="B72" s="20" t="str">
        <f>IF(ISBLANK(A72),"",COUNTIFS(LISTA!$F$11:$F$913,A72))</f>
        <v/>
      </c>
      <c r="C72" s="12"/>
    </row>
    <row r="73" spans="1:3" ht="18.75" x14ac:dyDescent="0.3">
      <c r="A73" s="25"/>
      <c r="B73" s="20" t="str">
        <f>IF(ISBLANK(A73),"",COUNTIFS(LISTA!$F$11:$F$913,A73))</f>
        <v/>
      </c>
      <c r="C73" s="12"/>
    </row>
    <row r="74" spans="1:3" ht="18.75" x14ac:dyDescent="0.3">
      <c r="A74" s="25"/>
      <c r="B74" s="20" t="str">
        <f>IF(ISBLANK(A74),"",COUNTIFS(LISTA!$F$11:$F$913,A74))</f>
        <v/>
      </c>
      <c r="C74" s="12"/>
    </row>
    <row r="75" spans="1:3" ht="18.75" x14ac:dyDescent="0.3">
      <c r="A75" s="25"/>
      <c r="B75" s="20" t="str">
        <f>IF(ISBLANK(A75),"",COUNTIFS(LISTA!$F$11:$F$913,A75))</f>
        <v/>
      </c>
      <c r="C75" s="12"/>
    </row>
    <row r="76" spans="1:3" ht="18.75" x14ac:dyDescent="0.3">
      <c r="A76" s="25"/>
      <c r="B76" s="20" t="str">
        <f>IF(ISBLANK(A76),"",COUNTIFS(LISTA!$F$11:$F$913,A76))</f>
        <v/>
      </c>
      <c r="C76" s="12"/>
    </row>
    <row r="77" spans="1:3" ht="18.75" x14ac:dyDescent="0.3">
      <c r="A77" s="25"/>
      <c r="B77" s="20" t="str">
        <f>IF(ISBLANK(A77),"",COUNTIFS(LISTA!$F$11:$F$913,A77))</f>
        <v/>
      </c>
      <c r="C77" s="12"/>
    </row>
    <row r="78" spans="1:3" ht="18.75" x14ac:dyDescent="0.3">
      <c r="A78" s="25"/>
      <c r="B78" s="20" t="str">
        <f>IF(ISBLANK(A78),"",COUNTIFS(LISTA!$F$11:$F$913,A78))</f>
        <v/>
      </c>
      <c r="C78" s="12"/>
    </row>
    <row r="79" spans="1:3" ht="18.75" x14ac:dyDescent="0.3">
      <c r="A79" s="25"/>
      <c r="B79" s="20" t="str">
        <f>IF(ISBLANK(A79),"",COUNTIFS(LISTA!$F$11:$F$913,A79))</f>
        <v/>
      </c>
      <c r="C79" s="12"/>
    </row>
    <row r="80" spans="1:3" ht="18.75" x14ac:dyDescent="0.3">
      <c r="A80" s="25"/>
      <c r="B80" s="20" t="str">
        <f>IF(ISBLANK(A80),"",COUNTIFS(LISTA!$F$11:$F$913,A80))</f>
        <v/>
      </c>
      <c r="C80" s="12"/>
    </row>
    <row r="81" spans="1:3" ht="18.75" x14ac:dyDescent="0.3">
      <c r="A81" s="25"/>
      <c r="B81" s="20" t="str">
        <f>IF(ISBLANK(A81),"",COUNTIFS(LISTA!$F$11:$F$913,A81))</f>
        <v/>
      </c>
      <c r="C81" s="12"/>
    </row>
    <row r="82" spans="1:3" ht="18.75" x14ac:dyDescent="0.3">
      <c r="A82" s="25"/>
      <c r="B82" s="20" t="str">
        <f>IF(ISBLANK(A82),"",COUNTIFS(LISTA!$F$11:$F$913,A82))</f>
        <v/>
      </c>
      <c r="C82" s="12"/>
    </row>
    <row r="83" spans="1:3" ht="18.75" x14ac:dyDescent="0.3">
      <c r="A83" s="25"/>
      <c r="B83" s="20" t="str">
        <f>IF(ISBLANK(A83),"",COUNTIFS(LISTA!$F$11:$F$913,A83))</f>
        <v/>
      </c>
      <c r="C83" s="12"/>
    </row>
    <row r="84" spans="1:3" ht="18.75" x14ac:dyDescent="0.3">
      <c r="A84" s="25"/>
      <c r="B84" s="20" t="str">
        <f>IF(ISBLANK(A84),"",COUNTIFS(LISTA!$F$11:$F$913,A84))</f>
        <v/>
      </c>
      <c r="C84" s="12"/>
    </row>
    <row r="85" spans="1:3" ht="18.75" x14ac:dyDescent="0.3">
      <c r="A85" s="25"/>
      <c r="B85" s="20" t="str">
        <f>IF(ISBLANK(A85),"",COUNTIFS(LISTA!$F$11:$F$913,A85))</f>
        <v/>
      </c>
      <c r="C85" s="12"/>
    </row>
    <row r="86" spans="1:3" ht="18.75" x14ac:dyDescent="0.3">
      <c r="A86" s="25"/>
      <c r="B86" s="20" t="str">
        <f>IF(ISBLANK(A86),"",COUNTIFS(LISTA!$F$11:$F$913,A86))</f>
        <v/>
      </c>
      <c r="C86" s="12"/>
    </row>
    <row r="87" spans="1:3" ht="18.75" x14ac:dyDescent="0.3">
      <c r="A87" s="25"/>
      <c r="B87" s="20" t="str">
        <f>IF(ISBLANK(A87),"",COUNTIFS(LISTA!$F$11:$F$913,A87))</f>
        <v/>
      </c>
      <c r="C87" s="12"/>
    </row>
    <row r="88" spans="1:3" ht="18.75" x14ac:dyDescent="0.3">
      <c r="A88" s="25"/>
      <c r="B88" s="20" t="str">
        <f>IF(ISBLANK(A88),"",COUNTIFS(LISTA!$F$11:$F$913,A88))</f>
        <v/>
      </c>
      <c r="C88" s="12"/>
    </row>
    <row r="89" spans="1:3" ht="18.75" x14ac:dyDescent="0.3">
      <c r="A89" s="25"/>
      <c r="B89" s="20" t="str">
        <f>IF(ISBLANK(A89),"",COUNTIFS(LISTA!$F$11:$F$913,A89))</f>
        <v/>
      </c>
      <c r="C89" s="12"/>
    </row>
    <row r="90" spans="1:3" ht="18.75" x14ac:dyDescent="0.3">
      <c r="A90" s="25"/>
      <c r="B90" s="20" t="str">
        <f>IF(ISBLANK(A90),"",COUNTIFS(LISTA!$F$11:$F$913,A90))</f>
        <v/>
      </c>
      <c r="C90" s="12"/>
    </row>
    <row r="91" spans="1:3" ht="18.75" x14ac:dyDescent="0.3">
      <c r="A91" s="25"/>
      <c r="B91" s="20" t="str">
        <f>IF(ISBLANK(A91),"",COUNTIFS(LISTA!$F$11:$F$913,A91))</f>
        <v/>
      </c>
      <c r="C91" s="12"/>
    </row>
    <row r="92" spans="1:3" ht="18.75" x14ac:dyDescent="0.3">
      <c r="A92" s="25"/>
      <c r="B92" s="20" t="str">
        <f>IF(ISBLANK(A92),"",COUNTIFS(LISTA!$F$11:$F$913,A92))</f>
        <v/>
      </c>
      <c r="C92" s="12"/>
    </row>
    <row r="93" spans="1:3" ht="18.75" x14ac:dyDescent="0.3">
      <c r="A93" s="25"/>
      <c r="B93" s="20" t="str">
        <f>IF(ISBLANK(A93),"",COUNTIFS(LISTA!$F$11:$F$913,A93))</f>
        <v/>
      </c>
      <c r="C93" s="12"/>
    </row>
    <row r="94" spans="1:3" ht="18.75" x14ac:dyDescent="0.3">
      <c r="A94" s="25"/>
      <c r="B94" s="20" t="str">
        <f>IF(ISBLANK(A94),"",COUNTIFS(LISTA!$F$11:$F$913,A94))</f>
        <v/>
      </c>
      <c r="C94" s="12"/>
    </row>
    <row r="95" spans="1:3" ht="18.75" x14ac:dyDescent="0.3">
      <c r="A95" s="25"/>
      <c r="B95" s="20" t="str">
        <f>IF(ISBLANK(A95),"",COUNTIFS(LISTA!$F$11:$F$913,A95))</f>
        <v/>
      </c>
      <c r="C95" s="12"/>
    </row>
    <row r="96" spans="1:3" ht="18.75" x14ac:dyDescent="0.3">
      <c r="A96" s="25"/>
      <c r="B96" s="20" t="str">
        <f>IF(ISBLANK(A96),"",COUNTIFS(LISTA!$F$11:$F$913,A96))</f>
        <v/>
      </c>
      <c r="C96" s="12"/>
    </row>
    <row r="97" spans="1:3" ht="18.75" x14ac:dyDescent="0.3">
      <c r="A97" s="25"/>
      <c r="B97" s="20" t="str">
        <f>IF(ISBLANK(A97),"",COUNTIFS(LISTA!$F$11:$F$913,A97))</f>
        <v/>
      </c>
      <c r="C97" s="12"/>
    </row>
    <row r="98" spans="1:3" ht="18.75" x14ac:dyDescent="0.3">
      <c r="A98" s="25"/>
      <c r="B98" s="20" t="str">
        <f>IF(ISBLANK(A98),"",COUNTIFS(LISTA!$F$11:$F$913,A98))</f>
        <v/>
      </c>
      <c r="C98" s="12"/>
    </row>
    <row r="99" spans="1:3" ht="18.75" x14ac:dyDescent="0.3">
      <c r="A99" s="25"/>
      <c r="B99" s="20" t="str">
        <f>IF(ISBLANK(A99),"",COUNTIFS(LISTA!$F$11:$F$913,A99))</f>
        <v/>
      </c>
      <c r="C99" s="12"/>
    </row>
    <row r="100" spans="1:3" ht="18.75" x14ac:dyDescent="0.3">
      <c r="A100" s="25"/>
      <c r="B100" s="20" t="str">
        <f>IF(ISBLANK(A100),"",COUNTIFS(LISTA!$F$11:$F$913,A100))</f>
        <v/>
      </c>
      <c r="C100" s="12"/>
    </row>
    <row r="101" spans="1:3" ht="15" customHeight="1" x14ac:dyDescent="0.25">
      <c r="A101" s="21"/>
      <c r="B101" s="22"/>
      <c r="C101" s="13"/>
    </row>
    <row r="102" spans="1:3" ht="15" customHeight="1" x14ac:dyDescent="0.25">
      <c r="A102" s="21"/>
      <c r="B102" s="22"/>
      <c r="C102" s="13"/>
    </row>
    <row r="103" spans="1:3" ht="15" customHeight="1" x14ac:dyDescent="0.25">
      <c r="A103" s="21"/>
      <c r="B103" s="22"/>
      <c r="C103" s="13"/>
    </row>
    <row r="104" spans="1:3" ht="15" customHeight="1" x14ac:dyDescent="0.25">
      <c r="A104" s="21"/>
      <c r="B104" s="22"/>
      <c r="C104" s="13"/>
    </row>
    <row r="105" spans="1:3" ht="15" x14ac:dyDescent="0.25">
      <c r="A105" s="21"/>
      <c r="B105" s="22"/>
      <c r="C105" s="13"/>
    </row>
    <row r="106" spans="1:3" ht="15" x14ac:dyDescent="0.25">
      <c r="A106" s="21"/>
      <c r="B106" s="22"/>
      <c r="C106" s="13"/>
    </row>
    <row r="107" spans="1:3" ht="15" x14ac:dyDescent="0.25">
      <c r="A107" s="21"/>
      <c r="B107" s="22"/>
      <c r="C107" s="13"/>
    </row>
    <row r="108" spans="1:3" ht="15" x14ac:dyDescent="0.25">
      <c r="A108" s="21"/>
      <c r="B108" s="22"/>
      <c r="C108" s="13"/>
    </row>
    <row r="109" spans="1:3" ht="15" x14ac:dyDescent="0.25">
      <c r="A109" s="21"/>
      <c r="B109" s="22"/>
      <c r="C109" s="13"/>
    </row>
    <row r="110" spans="1:3" ht="15" x14ac:dyDescent="0.25">
      <c r="A110" s="21"/>
      <c r="B110" s="22"/>
      <c r="C110" s="13"/>
    </row>
    <row r="111" spans="1:3" ht="15" x14ac:dyDescent="0.25">
      <c r="A111" s="21"/>
      <c r="B111" s="22"/>
      <c r="C111" s="13"/>
    </row>
    <row r="112" spans="1:3" ht="15" x14ac:dyDescent="0.25">
      <c r="A112" s="21"/>
      <c r="B112" s="22"/>
      <c r="C112" s="13"/>
    </row>
    <row r="113" spans="1:3" ht="15" x14ac:dyDescent="0.25">
      <c r="A113" s="21"/>
      <c r="B113" s="22"/>
      <c r="C113" s="13"/>
    </row>
    <row r="114" spans="1:3" ht="15" x14ac:dyDescent="0.25">
      <c r="A114" s="21"/>
      <c r="B114" s="22"/>
      <c r="C114" s="13"/>
    </row>
    <row r="115" spans="1:3" ht="15" x14ac:dyDescent="0.25">
      <c r="A115" s="21"/>
      <c r="B115" s="22"/>
      <c r="C115" s="13"/>
    </row>
    <row r="116" spans="1:3" ht="15" x14ac:dyDescent="0.25">
      <c r="A116" s="21"/>
      <c r="B116" s="22"/>
      <c r="C116" s="13"/>
    </row>
    <row r="117" spans="1:3" ht="15" x14ac:dyDescent="0.25">
      <c r="A117" s="21"/>
      <c r="B117" s="22"/>
      <c r="C117" s="13"/>
    </row>
    <row r="118" spans="1:3" ht="15" x14ac:dyDescent="0.25">
      <c r="A118" s="21"/>
      <c r="B118" s="22"/>
      <c r="C118" s="13"/>
    </row>
    <row r="119" spans="1:3" ht="15" x14ac:dyDescent="0.25">
      <c r="A119" s="21"/>
      <c r="B119" s="22"/>
      <c r="C119" s="13"/>
    </row>
    <row r="120" spans="1:3" ht="15" x14ac:dyDescent="0.25">
      <c r="A120" s="21"/>
      <c r="B120" s="22"/>
      <c r="C120" s="13"/>
    </row>
    <row r="121" spans="1:3" ht="15" x14ac:dyDescent="0.25">
      <c r="A121" s="21"/>
      <c r="B121" s="22"/>
      <c r="C121" s="13"/>
    </row>
    <row r="122" spans="1:3" ht="15" x14ac:dyDescent="0.25">
      <c r="A122" s="21"/>
      <c r="B122" s="22"/>
      <c r="C122" s="13"/>
    </row>
    <row r="123" spans="1:3" ht="15" x14ac:dyDescent="0.25">
      <c r="A123" s="21"/>
      <c r="B123" s="22"/>
      <c r="C123" s="13"/>
    </row>
    <row r="124" spans="1:3" ht="15" x14ac:dyDescent="0.25">
      <c r="A124" s="21"/>
      <c r="B124" s="22"/>
      <c r="C124" s="13"/>
    </row>
    <row r="125" spans="1:3" ht="15" x14ac:dyDescent="0.25">
      <c r="A125" s="21"/>
      <c r="B125" s="22"/>
      <c r="C125" s="13"/>
    </row>
    <row r="126" spans="1:3" ht="15" x14ac:dyDescent="0.25">
      <c r="A126" s="21"/>
      <c r="B126" s="22"/>
      <c r="C126" s="13"/>
    </row>
    <row r="127" spans="1:3" ht="15" x14ac:dyDescent="0.25">
      <c r="A127" s="21"/>
      <c r="B127" s="22"/>
      <c r="C127" s="13"/>
    </row>
    <row r="128" spans="1:3" ht="15" x14ac:dyDescent="0.25">
      <c r="A128" s="21"/>
      <c r="B128" s="22"/>
      <c r="C128" s="13"/>
    </row>
    <row r="129" spans="1:3" ht="15" x14ac:dyDescent="0.25">
      <c r="A129" s="21"/>
      <c r="B129" s="22"/>
      <c r="C129" s="13"/>
    </row>
    <row r="130" spans="1:3" ht="15" x14ac:dyDescent="0.25">
      <c r="A130" s="21"/>
      <c r="B130" s="22"/>
      <c r="C130" s="13"/>
    </row>
    <row r="131" spans="1:3" ht="15" x14ac:dyDescent="0.25">
      <c r="A131" s="21"/>
      <c r="B131" s="22"/>
      <c r="C131" s="13"/>
    </row>
    <row r="132" spans="1:3" ht="15" x14ac:dyDescent="0.25">
      <c r="A132" s="21"/>
      <c r="B132" s="22"/>
      <c r="C132" s="13"/>
    </row>
    <row r="133" spans="1:3" ht="15" x14ac:dyDescent="0.25">
      <c r="A133" s="21"/>
      <c r="B133" s="22"/>
      <c r="C133" s="13"/>
    </row>
    <row r="134" spans="1:3" ht="15" x14ac:dyDescent="0.25">
      <c r="A134" s="21"/>
      <c r="B134" s="22"/>
      <c r="C134" s="13"/>
    </row>
    <row r="135" spans="1:3" ht="15" x14ac:dyDescent="0.25">
      <c r="A135" s="21"/>
      <c r="B135" s="22"/>
      <c r="C135" s="13"/>
    </row>
    <row r="136" spans="1:3" ht="15" x14ac:dyDescent="0.25">
      <c r="A136" s="21"/>
      <c r="B136" s="22"/>
      <c r="C136" s="13"/>
    </row>
    <row r="137" spans="1:3" ht="15" x14ac:dyDescent="0.25">
      <c r="A137" s="21"/>
      <c r="B137" s="22"/>
      <c r="C137" s="13"/>
    </row>
    <row r="138" spans="1:3" ht="15" x14ac:dyDescent="0.25">
      <c r="A138" s="21"/>
      <c r="B138" s="22"/>
      <c r="C138" s="13"/>
    </row>
    <row r="139" spans="1:3" ht="15" x14ac:dyDescent="0.25">
      <c r="A139" s="21"/>
      <c r="B139" s="22"/>
      <c r="C139" s="13"/>
    </row>
    <row r="140" spans="1:3" ht="15" x14ac:dyDescent="0.25">
      <c r="A140" s="21"/>
      <c r="B140" s="22"/>
      <c r="C140" s="13"/>
    </row>
    <row r="141" spans="1:3" ht="15" x14ac:dyDescent="0.25">
      <c r="A141" s="21"/>
      <c r="B141" s="22"/>
      <c r="C141" s="13"/>
    </row>
    <row r="142" spans="1:3" ht="15" x14ac:dyDescent="0.25">
      <c r="A142" s="21"/>
      <c r="B142" s="22"/>
      <c r="C142" s="13"/>
    </row>
    <row r="143" spans="1:3" ht="15" x14ac:dyDescent="0.25">
      <c r="A143" s="21"/>
      <c r="B143" s="22"/>
      <c r="C143" s="13"/>
    </row>
    <row r="144" spans="1:3" ht="15" x14ac:dyDescent="0.25">
      <c r="A144" s="21"/>
      <c r="B144" s="22"/>
      <c r="C144" s="13"/>
    </row>
    <row r="145" spans="1:3" ht="15" x14ac:dyDescent="0.25">
      <c r="A145" s="21"/>
      <c r="B145" s="22"/>
      <c r="C145" s="13"/>
    </row>
    <row r="146" spans="1:3" ht="15" x14ac:dyDescent="0.25">
      <c r="A146" s="21"/>
      <c r="B146" s="22"/>
      <c r="C146" s="13"/>
    </row>
    <row r="147" spans="1:3" ht="15" x14ac:dyDescent="0.25">
      <c r="A147" s="21"/>
      <c r="B147" s="22"/>
      <c r="C147" s="13"/>
    </row>
    <row r="148" spans="1:3" ht="15" x14ac:dyDescent="0.25">
      <c r="A148" s="21"/>
      <c r="B148" s="22"/>
      <c r="C148" s="13"/>
    </row>
    <row r="149" spans="1:3" ht="15" x14ac:dyDescent="0.25">
      <c r="A149" s="21"/>
      <c r="B149" s="22"/>
      <c r="C149" s="13"/>
    </row>
    <row r="150" spans="1:3" ht="15" x14ac:dyDescent="0.25">
      <c r="A150" s="21"/>
      <c r="B150" s="22"/>
      <c r="C150" s="13"/>
    </row>
    <row r="151" spans="1:3" ht="15" x14ac:dyDescent="0.25">
      <c r="A151" s="21"/>
      <c r="B151" s="22"/>
      <c r="C151" s="13"/>
    </row>
    <row r="152" spans="1:3" ht="15" x14ac:dyDescent="0.25">
      <c r="A152" s="21"/>
      <c r="B152" s="22"/>
      <c r="C152" s="13"/>
    </row>
    <row r="153" spans="1:3" ht="15" x14ac:dyDescent="0.25">
      <c r="A153" s="21"/>
      <c r="B153" s="22"/>
      <c r="C153" s="13"/>
    </row>
    <row r="154" spans="1:3" ht="15" x14ac:dyDescent="0.25">
      <c r="A154" s="21"/>
      <c r="B154" s="22"/>
      <c r="C154" s="13"/>
    </row>
    <row r="155" spans="1:3" ht="15" x14ac:dyDescent="0.25">
      <c r="A155" s="21"/>
      <c r="B155" s="22"/>
      <c r="C155" s="13"/>
    </row>
    <row r="156" spans="1:3" ht="15" x14ac:dyDescent="0.25">
      <c r="A156" s="21"/>
      <c r="B156" s="22"/>
      <c r="C156" s="13"/>
    </row>
    <row r="157" spans="1:3" ht="15" x14ac:dyDescent="0.25">
      <c r="A157" s="21"/>
      <c r="B157" s="22"/>
      <c r="C157" s="13"/>
    </row>
    <row r="158" spans="1:3" ht="15" x14ac:dyDescent="0.25">
      <c r="A158" s="21"/>
      <c r="B158" s="22"/>
      <c r="C158" s="13"/>
    </row>
    <row r="159" spans="1:3" ht="15" x14ac:dyDescent="0.25">
      <c r="A159" s="21"/>
      <c r="B159" s="22"/>
      <c r="C159" s="13"/>
    </row>
    <row r="160" spans="1:3" ht="15" x14ac:dyDescent="0.25">
      <c r="A160" s="21"/>
      <c r="B160" s="22"/>
      <c r="C160" s="13"/>
    </row>
    <row r="161" spans="1:3" ht="15" x14ac:dyDescent="0.25">
      <c r="A161" s="21"/>
      <c r="B161" s="22"/>
      <c r="C161" s="13"/>
    </row>
    <row r="162" spans="1:3" ht="15" x14ac:dyDescent="0.25">
      <c r="A162" s="21"/>
      <c r="B162" s="22"/>
      <c r="C162" s="13"/>
    </row>
    <row r="163" spans="1:3" ht="15" x14ac:dyDescent="0.25">
      <c r="A163" s="21"/>
      <c r="B163" s="22"/>
      <c r="C163" s="13"/>
    </row>
    <row r="164" spans="1:3" ht="15" x14ac:dyDescent="0.25">
      <c r="A164" s="21"/>
      <c r="B164" s="22"/>
      <c r="C164" s="13"/>
    </row>
    <row r="165" spans="1:3" ht="15" x14ac:dyDescent="0.25">
      <c r="A165" s="21"/>
      <c r="B165" s="22"/>
      <c r="C165" s="13"/>
    </row>
    <row r="166" spans="1:3" ht="15" x14ac:dyDescent="0.25">
      <c r="A166" s="21"/>
      <c r="B166" s="22"/>
      <c r="C166" s="13"/>
    </row>
    <row r="167" spans="1:3" ht="15" x14ac:dyDescent="0.25">
      <c r="A167" s="21"/>
      <c r="B167" s="22"/>
      <c r="C167" s="13"/>
    </row>
    <row r="168" spans="1:3" ht="15" x14ac:dyDescent="0.25">
      <c r="A168" s="21"/>
      <c r="B168" s="22"/>
      <c r="C168" s="13"/>
    </row>
    <row r="169" spans="1:3" ht="15" x14ac:dyDescent="0.25">
      <c r="A169" s="21"/>
      <c r="B169" s="22"/>
      <c r="C169" s="13"/>
    </row>
    <row r="170" spans="1:3" ht="15" x14ac:dyDescent="0.25">
      <c r="A170" s="21"/>
      <c r="B170" s="22"/>
      <c r="C170" s="13"/>
    </row>
    <row r="171" spans="1:3" ht="15" x14ac:dyDescent="0.25">
      <c r="A171" s="21"/>
      <c r="B171" s="22"/>
      <c r="C171" s="13"/>
    </row>
    <row r="172" spans="1:3" ht="15" x14ac:dyDescent="0.25">
      <c r="A172" s="21"/>
      <c r="B172" s="22"/>
      <c r="C172" s="13"/>
    </row>
    <row r="173" spans="1:3" ht="15" x14ac:dyDescent="0.25">
      <c r="A173" s="21"/>
      <c r="B173" s="22"/>
      <c r="C173" s="13"/>
    </row>
    <row r="174" spans="1:3" ht="15" x14ac:dyDescent="0.25">
      <c r="A174" s="21"/>
      <c r="B174" s="22"/>
      <c r="C174" s="13"/>
    </row>
    <row r="175" spans="1:3" ht="15" x14ac:dyDescent="0.25">
      <c r="A175" s="21"/>
      <c r="B175" s="22"/>
      <c r="C175" s="13"/>
    </row>
    <row r="176" spans="1:3" ht="15" x14ac:dyDescent="0.25">
      <c r="A176" s="21"/>
      <c r="B176" s="22"/>
      <c r="C176" s="13"/>
    </row>
    <row r="177" spans="1:3" ht="15" x14ac:dyDescent="0.25">
      <c r="A177" s="21"/>
      <c r="B177" s="22"/>
      <c r="C177" s="13"/>
    </row>
    <row r="178" spans="1:3" ht="15" x14ac:dyDescent="0.25">
      <c r="A178" s="21"/>
      <c r="B178" s="22"/>
      <c r="C178" s="13"/>
    </row>
    <row r="179" spans="1:3" ht="15" x14ac:dyDescent="0.25">
      <c r="A179" s="21"/>
      <c r="B179" s="22"/>
      <c r="C179" s="13"/>
    </row>
    <row r="180" spans="1:3" ht="15" x14ac:dyDescent="0.25">
      <c r="A180" s="21"/>
      <c r="B180" s="22"/>
      <c r="C180" s="13"/>
    </row>
    <row r="181" spans="1:3" ht="15" x14ac:dyDescent="0.25">
      <c r="A181" s="21"/>
      <c r="B181" s="22"/>
      <c r="C181" s="13"/>
    </row>
    <row r="182" spans="1:3" ht="15" x14ac:dyDescent="0.25">
      <c r="A182" s="21"/>
      <c r="B182" s="22"/>
      <c r="C182" s="13"/>
    </row>
    <row r="183" spans="1:3" ht="15" x14ac:dyDescent="0.25">
      <c r="A183" s="21"/>
      <c r="B183" s="22"/>
      <c r="C183" s="13"/>
    </row>
    <row r="184" spans="1:3" ht="15" x14ac:dyDescent="0.25">
      <c r="A184" s="21"/>
      <c r="B184" s="22"/>
      <c r="C184" s="13"/>
    </row>
    <row r="185" spans="1:3" ht="15" x14ac:dyDescent="0.25">
      <c r="A185" s="21"/>
      <c r="B185" s="22"/>
      <c r="C185" s="13"/>
    </row>
    <row r="186" spans="1:3" ht="15" x14ac:dyDescent="0.25">
      <c r="A186" s="21"/>
      <c r="B186" s="22"/>
      <c r="C186" s="13"/>
    </row>
    <row r="187" spans="1:3" ht="15" x14ac:dyDescent="0.25">
      <c r="A187" s="21"/>
      <c r="B187" s="22"/>
      <c r="C187" s="13"/>
    </row>
    <row r="188" spans="1:3" ht="15" x14ac:dyDescent="0.25">
      <c r="A188" s="21"/>
      <c r="B188" s="22"/>
      <c r="C188" s="13"/>
    </row>
    <row r="189" spans="1:3" ht="15" x14ac:dyDescent="0.25">
      <c r="A189" s="21"/>
      <c r="B189" s="22"/>
      <c r="C189" s="13"/>
    </row>
    <row r="190" spans="1:3" ht="15" x14ac:dyDescent="0.25">
      <c r="A190" s="21"/>
      <c r="B190" s="22"/>
      <c r="C190" s="13"/>
    </row>
    <row r="191" spans="1:3" ht="15" x14ac:dyDescent="0.25">
      <c r="A191" s="21"/>
      <c r="B191" s="22"/>
      <c r="C191" s="13"/>
    </row>
    <row r="192" spans="1:3" ht="15" x14ac:dyDescent="0.25">
      <c r="A192" s="21"/>
      <c r="B192" s="22"/>
      <c r="C192" s="13"/>
    </row>
    <row r="193" spans="1:3" ht="15" x14ac:dyDescent="0.25">
      <c r="A193" s="21"/>
      <c r="B193" s="22"/>
      <c r="C193" s="13"/>
    </row>
    <row r="194" spans="1:3" ht="15" x14ac:dyDescent="0.25">
      <c r="A194" s="21"/>
      <c r="B194" s="22"/>
      <c r="C194" s="13"/>
    </row>
    <row r="195" spans="1:3" ht="15" x14ac:dyDescent="0.25">
      <c r="A195" s="21"/>
      <c r="B195" s="22"/>
      <c r="C195" s="13"/>
    </row>
    <row r="196" spans="1:3" ht="15" x14ac:dyDescent="0.25">
      <c r="A196" s="21"/>
      <c r="B196" s="22"/>
      <c r="C196" s="13"/>
    </row>
    <row r="197" spans="1:3" ht="15" x14ac:dyDescent="0.25">
      <c r="A197" s="21"/>
      <c r="B197" s="22"/>
      <c r="C197" s="13"/>
    </row>
    <row r="198" spans="1:3" ht="15" x14ac:dyDescent="0.25">
      <c r="A198" s="21"/>
      <c r="B198" s="22"/>
      <c r="C198" s="13"/>
    </row>
    <row r="199" spans="1:3" ht="15" x14ac:dyDescent="0.25">
      <c r="A199" s="21"/>
      <c r="B199" s="22"/>
      <c r="C199" s="13"/>
    </row>
    <row r="200" spans="1:3" ht="15" x14ac:dyDescent="0.25">
      <c r="A200" s="21"/>
      <c r="B200" s="22"/>
      <c r="C200" s="13"/>
    </row>
    <row r="201" spans="1:3" ht="15" x14ac:dyDescent="0.25">
      <c r="A201" s="21"/>
      <c r="B201" s="22"/>
      <c r="C201" s="13"/>
    </row>
    <row r="202" spans="1:3" ht="15" x14ac:dyDescent="0.25">
      <c r="A202" s="21"/>
      <c r="B202" s="22"/>
      <c r="C202" s="13"/>
    </row>
    <row r="203" spans="1:3" ht="15" x14ac:dyDescent="0.25">
      <c r="A203" s="21"/>
      <c r="B203" s="22"/>
      <c r="C203" s="13"/>
    </row>
    <row r="204" spans="1:3" ht="15" x14ac:dyDescent="0.25">
      <c r="A204" s="21"/>
      <c r="B204" s="22"/>
      <c r="C204" s="13"/>
    </row>
    <row r="205" spans="1:3" ht="15" x14ac:dyDescent="0.25">
      <c r="A205" s="21"/>
      <c r="B205" s="22"/>
      <c r="C205" s="13"/>
    </row>
    <row r="206" spans="1:3" ht="15" x14ac:dyDescent="0.25">
      <c r="A206" s="21"/>
      <c r="B206" s="22"/>
      <c r="C206" s="13"/>
    </row>
    <row r="207" spans="1:3" ht="15" x14ac:dyDescent="0.25">
      <c r="A207" s="21"/>
      <c r="B207" s="22"/>
      <c r="C207" s="13"/>
    </row>
    <row r="208" spans="1:3" ht="15" x14ac:dyDescent="0.25">
      <c r="A208" s="21"/>
      <c r="B208" s="22"/>
      <c r="C208" s="13"/>
    </row>
    <row r="209" spans="1:3" ht="15" x14ac:dyDescent="0.25">
      <c r="A209" s="21"/>
      <c r="B209" s="22"/>
      <c r="C209" s="13"/>
    </row>
    <row r="210" spans="1:3" ht="15" x14ac:dyDescent="0.25">
      <c r="A210" s="21"/>
      <c r="B210" s="22"/>
      <c r="C210" s="13"/>
    </row>
    <row r="211" spans="1:3" ht="15" x14ac:dyDescent="0.25">
      <c r="A211" s="21"/>
      <c r="B211" s="22"/>
      <c r="C211" s="13"/>
    </row>
    <row r="212" spans="1:3" ht="15" x14ac:dyDescent="0.25">
      <c r="A212" s="21"/>
      <c r="B212" s="22"/>
      <c r="C212" s="13"/>
    </row>
    <row r="213" spans="1:3" ht="15" x14ac:dyDescent="0.25">
      <c r="A213" s="21"/>
      <c r="B213" s="22"/>
      <c r="C213" s="13"/>
    </row>
    <row r="214" spans="1:3" ht="15" x14ac:dyDescent="0.25">
      <c r="A214" s="21"/>
      <c r="B214" s="22"/>
      <c r="C214" s="13"/>
    </row>
    <row r="215" spans="1:3" ht="15" x14ac:dyDescent="0.25">
      <c r="A215" s="21"/>
      <c r="B215" s="22"/>
      <c r="C215" s="13"/>
    </row>
    <row r="216" spans="1:3" ht="15" x14ac:dyDescent="0.25">
      <c r="A216" s="21"/>
      <c r="B216" s="22"/>
      <c r="C216" s="13"/>
    </row>
    <row r="217" spans="1:3" ht="15" x14ac:dyDescent="0.25">
      <c r="A217" s="21"/>
      <c r="B217" s="22"/>
      <c r="C217" s="13"/>
    </row>
    <row r="218" spans="1:3" ht="15" x14ac:dyDescent="0.25">
      <c r="A218" s="21"/>
      <c r="B218" s="22"/>
      <c r="C218" s="13"/>
    </row>
    <row r="219" spans="1:3" ht="15" x14ac:dyDescent="0.25">
      <c r="A219" s="21"/>
      <c r="B219" s="22"/>
      <c r="C219" s="13"/>
    </row>
    <row r="220" spans="1:3" ht="15" x14ac:dyDescent="0.25">
      <c r="A220" s="21"/>
      <c r="B220" s="22"/>
      <c r="C220" s="13"/>
    </row>
    <row r="221" spans="1:3" ht="15" x14ac:dyDescent="0.25">
      <c r="A221" s="21"/>
      <c r="B221" s="22"/>
      <c r="C221" s="13"/>
    </row>
    <row r="222" spans="1:3" ht="15" x14ac:dyDescent="0.25">
      <c r="A222" s="21"/>
      <c r="B222" s="22"/>
      <c r="C222" s="13"/>
    </row>
    <row r="223" spans="1:3" ht="15" x14ac:dyDescent="0.25">
      <c r="A223" s="21"/>
      <c r="B223" s="22"/>
      <c r="C223" s="13"/>
    </row>
    <row r="224" spans="1:3" ht="15" x14ac:dyDescent="0.25">
      <c r="A224" s="21"/>
      <c r="B224" s="22"/>
      <c r="C224" s="13"/>
    </row>
    <row r="225" spans="1:3" ht="15" x14ac:dyDescent="0.25">
      <c r="A225" s="21"/>
      <c r="B225" s="22"/>
      <c r="C225" s="13"/>
    </row>
    <row r="226" spans="1:3" ht="15" x14ac:dyDescent="0.25">
      <c r="A226" s="21"/>
      <c r="B226" s="22"/>
      <c r="C226" s="13"/>
    </row>
    <row r="227" spans="1:3" ht="15" x14ac:dyDescent="0.25">
      <c r="A227" s="21"/>
      <c r="B227" s="22"/>
      <c r="C227" s="13"/>
    </row>
    <row r="228" spans="1:3" ht="15" x14ac:dyDescent="0.25">
      <c r="A228" s="21"/>
      <c r="B228" s="22"/>
      <c r="C228" s="13"/>
    </row>
    <row r="229" spans="1:3" ht="15" x14ac:dyDescent="0.25">
      <c r="A229" s="21"/>
      <c r="B229" s="22"/>
      <c r="C229" s="13"/>
    </row>
    <row r="230" spans="1:3" ht="15" x14ac:dyDescent="0.25">
      <c r="A230" s="21"/>
      <c r="B230" s="22"/>
      <c r="C230" s="13"/>
    </row>
    <row r="231" spans="1:3" ht="15" x14ac:dyDescent="0.25">
      <c r="A231" s="21"/>
      <c r="B231" s="22"/>
      <c r="C231" s="13"/>
    </row>
    <row r="232" spans="1:3" ht="15" x14ac:dyDescent="0.25">
      <c r="A232" s="21"/>
      <c r="B232" s="22"/>
      <c r="C232" s="13"/>
    </row>
    <row r="233" spans="1:3" ht="15" x14ac:dyDescent="0.25">
      <c r="A233" s="21"/>
      <c r="B233" s="22"/>
      <c r="C233" s="13"/>
    </row>
    <row r="234" spans="1:3" ht="15" x14ac:dyDescent="0.25">
      <c r="A234" s="21"/>
      <c r="B234" s="22"/>
      <c r="C234" s="13"/>
    </row>
    <row r="235" spans="1:3" ht="15" x14ac:dyDescent="0.25">
      <c r="A235" s="21"/>
      <c r="B235" s="22"/>
      <c r="C235" s="13"/>
    </row>
    <row r="236" spans="1:3" ht="15" x14ac:dyDescent="0.25">
      <c r="A236" s="21"/>
      <c r="B236" s="22"/>
      <c r="C236" s="13"/>
    </row>
    <row r="237" spans="1:3" ht="15" x14ac:dyDescent="0.25">
      <c r="A237" s="21"/>
      <c r="B237" s="22"/>
      <c r="C237" s="13"/>
    </row>
    <row r="238" spans="1:3" ht="15" x14ac:dyDescent="0.25">
      <c r="A238" s="21"/>
      <c r="B238" s="22"/>
      <c r="C238" s="13"/>
    </row>
    <row r="239" spans="1:3" ht="15" x14ac:dyDescent="0.25">
      <c r="A239" s="21"/>
      <c r="B239" s="22"/>
      <c r="C239" s="13"/>
    </row>
    <row r="240" spans="1:3" ht="15" x14ac:dyDescent="0.25">
      <c r="A240" s="21"/>
      <c r="B240" s="22"/>
      <c r="C240" s="13"/>
    </row>
    <row r="241" spans="1:3" ht="15" x14ac:dyDescent="0.25">
      <c r="A241" s="21"/>
      <c r="B241" s="22"/>
      <c r="C241" s="13"/>
    </row>
    <row r="242" spans="1:3" ht="15" x14ac:dyDescent="0.25">
      <c r="A242" s="21"/>
      <c r="B242" s="22"/>
      <c r="C242" s="13"/>
    </row>
    <row r="243" spans="1:3" ht="15" x14ac:dyDescent="0.25">
      <c r="A243" s="21"/>
      <c r="B243" s="22"/>
      <c r="C243" s="13"/>
    </row>
    <row r="244" spans="1:3" ht="15" x14ac:dyDescent="0.25">
      <c r="A244" s="21"/>
      <c r="B244" s="22"/>
      <c r="C244" s="13"/>
    </row>
    <row r="245" spans="1:3" ht="15" x14ac:dyDescent="0.25">
      <c r="A245" s="21"/>
      <c r="B245" s="22"/>
      <c r="C245" s="13"/>
    </row>
    <row r="246" spans="1:3" ht="15" x14ac:dyDescent="0.25">
      <c r="A246" s="21"/>
      <c r="B246" s="22"/>
      <c r="C246" s="13"/>
    </row>
    <row r="247" spans="1:3" ht="15" x14ac:dyDescent="0.25">
      <c r="A247" s="21"/>
      <c r="B247" s="22"/>
      <c r="C247" s="13"/>
    </row>
    <row r="248" spans="1:3" ht="15" x14ac:dyDescent="0.25">
      <c r="A248" s="21"/>
      <c r="B248" s="22"/>
      <c r="C248" s="13"/>
    </row>
    <row r="249" spans="1:3" ht="15" x14ac:dyDescent="0.25">
      <c r="A249" s="21"/>
      <c r="B249" s="22"/>
      <c r="C249" s="13"/>
    </row>
    <row r="250" spans="1:3" ht="15" x14ac:dyDescent="0.25">
      <c r="A250" s="21"/>
      <c r="B250" s="22"/>
      <c r="C250" s="13"/>
    </row>
    <row r="251" spans="1:3" ht="15" x14ac:dyDescent="0.25">
      <c r="A251" s="21"/>
      <c r="B251" s="22"/>
      <c r="C251" s="13"/>
    </row>
    <row r="252" spans="1:3" ht="15" x14ac:dyDescent="0.25">
      <c r="A252" s="21"/>
      <c r="B252" s="22"/>
      <c r="C252" s="13"/>
    </row>
    <row r="253" spans="1:3" ht="15" x14ac:dyDescent="0.25">
      <c r="A253" s="21"/>
      <c r="B253" s="22"/>
      <c r="C253" s="13"/>
    </row>
    <row r="254" spans="1:3" ht="15" x14ac:dyDescent="0.25">
      <c r="A254" s="21"/>
      <c r="B254" s="22"/>
      <c r="C254" s="13"/>
    </row>
    <row r="255" spans="1:3" ht="15" x14ac:dyDescent="0.25">
      <c r="A255" s="21"/>
      <c r="B255" s="22"/>
      <c r="C255" s="13"/>
    </row>
    <row r="256" spans="1:3" ht="15" x14ac:dyDescent="0.25">
      <c r="A256" s="21"/>
      <c r="B256" s="22"/>
      <c r="C256" s="13"/>
    </row>
    <row r="257" spans="1:3" ht="15" x14ac:dyDescent="0.25">
      <c r="A257" s="21"/>
      <c r="B257" s="22"/>
      <c r="C257" s="13"/>
    </row>
    <row r="258" spans="1:3" ht="15" x14ac:dyDescent="0.25">
      <c r="A258" s="21"/>
      <c r="B258" s="22"/>
      <c r="C258" s="13"/>
    </row>
    <row r="259" spans="1:3" ht="15" x14ac:dyDescent="0.25">
      <c r="A259" s="21"/>
      <c r="B259" s="22"/>
      <c r="C259" s="13"/>
    </row>
    <row r="260" spans="1:3" ht="15" x14ac:dyDescent="0.25">
      <c r="A260" s="21"/>
      <c r="B260" s="22"/>
      <c r="C260" s="13"/>
    </row>
    <row r="261" spans="1:3" ht="15" x14ac:dyDescent="0.25">
      <c r="A261" s="21"/>
      <c r="B261" s="22"/>
      <c r="C261" s="13"/>
    </row>
    <row r="262" spans="1:3" ht="15" x14ac:dyDescent="0.25">
      <c r="A262" s="21"/>
      <c r="B262" s="22"/>
      <c r="C262" s="13"/>
    </row>
    <row r="263" spans="1:3" ht="15" x14ac:dyDescent="0.25">
      <c r="A263" s="21"/>
      <c r="B263" s="22"/>
      <c r="C263" s="13"/>
    </row>
    <row r="264" spans="1:3" ht="15" x14ac:dyDescent="0.25">
      <c r="A264" s="21"/>
      <c r="B264" s="22"/>
      <c r="C264" s="13"/>
    </row>
    <row r="265" spans="1:3" ht="15" x14ac:dyDescent="0.25">
      <c r="A265" s="21"/>
      <c r="B265" s="22"/>
      <c r="C265" s="13"/>
    </row>
    <row r="266" spans="1:3" ht="15" x14ac:dyDescent="0.25">
      <c r="A266" s="21"/>
      <c r="B266" s="22"/>
      <c r="C266" s="13"/>
    </row>
    <row r="267" spans="1:3" ht="15" x14ac:dyDescent="0.25">
      <c r="A267" s="21"/>
      <c r="B267" s="22"/>
      <c r="C267" s="13"/>
    </row>
    <row r="268" spans="1:3" ht="15" x14ac:dyDescent="0.25">
      <c r="A268" s="21"/>
      <c r="B268" s="22"/>
      <c r="C268" s="13"/>
    </row>
    <row r="269" spans="1:3" ht="15" x14ac:dyDescent="0.25">
      <c r="A269" s="21"/>
      <c r="B269" s="22"/>
      <c r="C269" s="13"/>
    </row>
    <row r="270" spans="1:3" ht="15" x14ac:dyDescent="0.25">
      <c r="A270" s="21"/>
      <c r="B270" s="22"/>
      <c r="C270" s="13"/>
    </row>
    <row r="271" spans="1:3" ht="15" x14ac:dyDescent="0.25">
      <c r="A271" s="21"/>
      <c r="B271" s="22"/>
      <c r="C271" s="13"/>
    </row>
    <row r="272" spans="1:3" ht="15" x14ac:dyDescent="0.25">
      <c r="A272" s="21"/>
      <c r="B272" s="22"/>
      <c r="C272" s="13"/>
    </row>
    <row r="273" spans="1:3" ht="15" x14ac:dyDescent="0.25">
      <c r="A273" s="21"/>
      <c r="B273" s="22"/>
      <c r="C273" s="13"/>
    </row>
    <row r="274" spans="1:3" ht="15" x14ac:dyDescent="0.25">
      <c r="A274" s="21"/>
      <c r="B274" s="22"/>
      <c r="C274" s="13"/>
    </row>
    <row r="275" spans="1:3" ht="15" x14ac:dyDescent="0.25">
      <c r="A275" s="21"/>
      <c r="B275" s="22"/>
      <c r="C275" s="13"/>
    </row>
    <row r="276" spans="1:3" ht="15" x14ac:dyDescent="0.25">
      <c r="A276" s="21"/>
      <c r="B276" s="22"/>
      <c r="C276" s="13"/>
    </row>
    <row r="277" spans="1:3" ht="15" x14ac:dyDescent="0.25">
      <c r="A277" s="21"/>
      <c r="B277" s="22"/>
      <c r="C277" s="13"/>
    </row>
    <row r="278" spans="1:3" ht="15" x14ac:dyDescent="0.25">
      <c r="A278" s="21"/>
      <c r="B278" s="22"/>
      <c r="C278" s="13"/>
    </row>
    <row r="279" spans="1:3" ht="15" x14ac:dyDescent="0.25">
      <c r="A279" s="21"/>
      <c r="B279" s="22"/>
      <c r="C279" s="13"/>
    </row>
    <row r="280" spans="1:3" ht="15" x14ac:dyDescent="0.25">
      <c r="A280" s="21"/>
      <c r="B280" s="22"/>
      <c r="C280" s="13"/>
    </row>
    <row r="281" spans="1:3" ht="15" x14ac:dyDescent="0.25">
      <c r="A281" s="21"/>
      <c r="B281" s="22"/>
      <c r="C281" s="13"/>
    </row>
    <row r="282" spans="1:3" ht="15" x14ac:dyDescent="0.25">
      <c r="A282" s="21"/>
      <c r="B282" s="22"/>
      <c r="C282" s="13"/>
    </row>
    <row r="283" spans="1:3" ht="15" x14ac:dyDescent="0.25">
      <c r="A283" s="21"/>
      <c r="B283" s="22"/>
      <c r="C283" s="13"/>
    </row>
    <row r="284" spans="1:3" ht="15" x14ac:dyDescent="0.25">
      <c r="A284" s="21"/>
      <c r="B284" s="22"/>
      <c r="C284" s="13"/>
    </row>
    <row r="285" spans="1:3" ht="15" x14ac:dyDescent="0.25">
      <c r="A285" s="21"/>
      <c r="B285" s="22"/>
      <c r="C285" s="13"/>
    </row>
    <row r="286" spans="1:3" ht="15" x14ac:dyDescent="0.25">
      <c r="A286" s="21"/>
      <c r="B286" s="22"/>
      <c r="C286" s="13"/>
    </row>
    <row r="287" spans="1:3" ht="15" x14ac:dyDescent="0.25">
      <c r="A287" s="21"/>
      <c r="B287" s="22"/>
      <c r="C287" s="13"/>
    </row>
    <row r="288" spans="1:3" ht="15" x14ac:dyDescent="0.25">
      <c r="A288" s="21"/>
      <c r="B288" s="22"/>
      <c r="C288" s="13"/>
    </row>
    <row r="289" spans="1:3" ht="15" x14ac:dyDescent="0.25">
      <c r="A289" s="21"/>
      <c r="B289" s="22"/>
      <c r="C289" s="13"/>
    </row>
    <row r="290" spans="1:3" ht="15" x14ac:dyDescent="0.25">
      <c r="A290" s="21"/>
      <c r="B290" s="22"/>
      <c r="C290" s="13"/>
    </row>
    <row r="291" spans="1:3" ht="15" x14ac:dyDescent="0.25">
      <c r="A291" s="21"/>
      <c r="B291" s="22"/>
      <c r="C291" s="13"/>
    </row>
    <row r="292" spans="1:3" ht="15" x14ac:dyDescent="0.25">
      <c r="A292" s="21"/>
      <c r="B292" s="22"/>
      <c r="C292" s="13"/>
    </row>
    <row r="293" spans="1:3" ht="15" x14ac:dyDescent="0.25">
      <c r="A293" s="21"/>
      <c r="B293" s="22"/>
      <c r="C293" s="13"/>
    </row>
    <row r="294" spans="1:3" ht="15" x14ac:dyDescent="0.25">
      <c r="A294" s="21"/>
      <c r="B294" s="22"/>
      <c r="C294" s="13"/>
    </row>
    <row r="295" spans="1:3" ht="15" x14ac:dyDescent="0.25">
      <c r="A295" s="21"/>
      <c r="B295" s="22"/>
      <c r="C295" s="13"/>
    </row>
    <row r="296" spans="1:3" ht="15" x14ac:dyDescent="0.25">
      <c r="A296" s="21"/>
      <c r="B296" s="22"/>
      <c r="C296" s="13"/>
    </row>
    <row r="297" spans="1:3" ht="15" x14ac:dyDescent="0.25">
      <c r="A297" s="21"/>
      <c r="B297" s="22"/>
      <c r="C297" s="13"/>
    </row>
    <row r="298" spans="1:3" ht="15" x14ac:dyDescent="0.25">
      <c r="A298" s="21"/>
      <c r="B298" s="22"/>
      <c r="C298" s="13"/>
    </row>
    <row r="299" spans="1:3" ht="15" x14ac:dyDescent="0.25">
      <c r="A299" s="21"/>
      <c r="B299" s="22"/>
      <c r="C299" s="13"/>
    </row>
    <row r="300" spans="1:3" ht="15" x14ac:dyDescent="0.25">
      <c r="A300" s="21"/>
      <c r="B300" s="22"/>
      <c r="C300" s="13"/>
    </row>
    <row r="301" spans="1:3" ht="15" x14ac:dyDescent="0.25">
      <c r="A301" s="21"/>
      <c r="B301" s="22"/>
      <c r="C301" s="13"/>
    </row>
    <row r="302" spans="1:3" ht="15" x14ac:dyDescent="0.25">
      <c r="A302" s="21"/>
      <c r="B302" s="22"/>
      <c r="C302" s="13"/>
    </row>
    <row r="303" spans="1:3" ht="15" x14ac:dyDescent="0.25">
      <c r="A303" s="21"/>
      <c r="B303" s="22"/>
      <c r="C303" s="13"/>
    </row>
    <row r="304" spans="1:3" ht="15" x14ac:dyDescent="0.25">
      <c r="A304" s="21"/>
      <c r="B304" s="22"/>
      <c r="C304" s="13"/>
    </row>
    <row r="305" spans="1:3" ht="15" x14ac:dyDescent="0.25">
      <c r="A305" s="21"/>
      <c r="B305" s="22"/>
      <c r="C305" s="13"/>
    </row>
    <row r="306" spans="1:3" ht="15" x14ac:dyDescent="0.25">
      <c r="A306" s="21"/>
      <c r="B306" s="22"/>
      <c r="C306" s="13"/>
    </row>
    <row r="307" spans="1:3" ht="15" x14ac:dyDescent="0.25">
      <c r="A307" s="21"/>
      <c r="B307" s="22"/>
      <c r="C307" s="13"/>
    </row>
    <row r="308" spans="1:3" ht="15" x14ac:dyDescent="0.25">
      <c r="A308" s="21"/>
      <c r="B308" s="22"/>
      <c r="C308" s="13"/>
    </row>
    <row r="309" spans="1:3" ht="15" x14ac:dyDescent="0.25">
      <c r="A309" s="21"/>
      <c r="B309" s="22"/>
      <c r="C309" s="13"/>
    </row>
    <row r="310" spans="1:3" ht="15" x14ac:dyDescent="0.25">
      <c r="A310" s="21"/>
      <c r="B310" s="22"/>
      <c r="C310" s="13"/>
    </row>
    <row r="311" spans="1:3" ht="15" x14ac:dyDescent="0.25">
      <c r="A311" s="21"/>
      <c r="B311" s="22"/>
      <c r="C311" s="13"/>
    </row>
    <row r="312" spans="1:3" ht="15" x14ac:dyDescent="0.25">
      <c r="A312" s="21"/>
      <c r="B312" s="22"/>
      <c r="C312" s="13"/>
    </row>
    <row r="313" spans="1:3" ht="15" x14ac:dyDescent="0.25">
      <c r="A313" s="21"/>
      <c r="B313" s="22"/>
      <c r="C313" s="13"/>
    </row>
    <row r="314" spans="1:3" ht="15" x14ac:dyDescent="0.25">
      <c r="A314" s="21"/>
      <c r="B314" s="22"/>
      <c r="C314" s="13"/>
    </row>
    <row r="315" spans="1:3" ht="15" x14ac:dyDescent="0.25">
      <c r="A315" s="21"/>
      <c r="B315" s="22"/>
      <c r="C315" s="13"/>
    </row>
    <row r="316" spans="1:3" ht="15" x14ac:dyDescent="0.25">
      <c r="A316" s="21"/>
      <c r="B316" s="22"/>
      <c r="C316" s="13"/>
    </row>
    <row r="317" spans="1:3" ht="15" x14ac:dyDescent="0.25">
      <c r="A317" s="21"/>
      <c r="B317" s="22"/>
      <c r="C317" s="13"/>
    </row>
    <row r="318" spans="1:3" ht="15" x14ac:dyDescent="0.25">
      <c r="A318" s="21"/>
      <c r="B318" s="22"/>
      <c r="C318" s="13"/>
    </row>
    <row r="319" spans="1:3" ht="15" x14ac:dyDescent="0.25">
      <c r="A319" s="21"/>
      <c r="B319" s="22"/>
      <c r="C319" s="13"/>
    </row>
    <row r="320" spans="1:3" ht="15" x14ac:dyDescent="0.25">
      <c r="A320" s="21"/>
      <c r="B320" s="22"/>
      <c r="C320" s="13"/>
    </row>
    <row r="321" spans="1:3" ht="15" x14ac:dyDescent="0.25">
      <c r="A321" s="21"/>
      <c r="B321" s="22"/>
      <c r="C321" s="13"/>
    </row>
    <row r="322" spans="1:3" ht="15" x14ac:dyDescent="0.25">
      <c r="A322" s="21"/>
      <c r="B322" s="22"/>
      <c r="C322" s="13"/>
    </row>
    <row r="323" spans="1:3" ht="15" x14ac:dyDescent="0.25">
      <c r="A323" s="21"/>
      <c r="B323" s="22"/>
      <c r="C323" s="13"/>
    </row>
    <row r="324" spans="1:3" ht="15" x14ac:dyDescent="0.25">
      <c r="A324" s="21"/>
      <c r="B324" s="22"/>
      <c r="C324" s="13"/>
    </row>
    <row r="325" spans="1:3" ht="15" x14ac:dyDescent="0.25">
      <c r="A325" s="21"/>
      <c r="B325" s="22"/>
      <c r="C325" s="13"/>
    </row>
    <row r="326" spans="1:3" ht="15" x14ac:dyDescent="0.25">
      <c r="A326" s="21"/>
      <c r="B326" s="22"/>
      <c r="C326" s="13"/>
    </row>
    <row r="327" spans="1:3" ht="15" x14ac:dyDescent="0.25">
      <c r="A327" s="21"/>
      <c r="B327" s="22"/>
      <c r="C327" s="13"/>
    </row>
    <row r="328" spans="1:3" ht="15" x14ac:dyDescent="0.25">
      <c r="A328" s="21"/>
      <c r="B328" s="22"/>
      <c r="C328" s="13"/>
    </row>
    <row r="329" spans="1:3" ht="15" x14ac:dyDescent="0.25">
      <c r="A329" s="21"/>
      <c r="B329" s="22"/>
      <c r="C329" s="13"/>
    </row>
    <row r="330" spans="1:3" ht="15" x14ac:dyDescent="0.25">
      <c r="A330" s="21"/>
      <c r="B330" s="22"/>
      <c r="C330" s="13"/>
    </row>
    <row r="331" spans="1:3" ht="15" x14ac:dyDescent="0.25">
      <c r="A331" s="21"/>
      <c r="B331" s="22"/>
      <c r="C331" s="13"/>
    </row>
    <row r="332" spans="1:3" ht="15" x14ac:dyDescent="0.25">
      <c r="A332" s="21"/>
      <c r="B332" s="22"/>
      <c r="C332" s="13"/>
    </row>
    <row r="333" spans="1:3" ht="15" x14ac:dyDescent="0.25">
      <c r="A333" s="21"/>
      <c r="B333" s="22"/>
      <c r="C333" s="13"/>
    </row>
    <row r="334" spans="1:3" ht="15" x14ac:dyDescent="0.25">
      <c r="A334" s="21"/>
      <c r="B334" s="22"/>
      <c r="C334" s="13"/>
    </row>
    <row r="335" spans="1:3" ht="15" x14ac:dyDescent="0.25">
      <c r="A335" s="21"/>
      <c r="B335" s="22"/>
      <c r="C335" s="13"/>
    </row>
    <row r="336" spans="1:3" ht="15" x14ac:dyDescent="0.25">
      <c r="A336" s="21"/>
      <c r="B336" s="22"/>
      <c r="C336" s="13"/>
    </row>
    <row r="337" spans="1:3" ht="15" x14ac:dyDescent="0.25">
      <c r="A337" s="21"/>
      <c r="B337" s="22"/>
      <c r="C337" s="13"/>
    </row>
    <row r="338" spans="1:3" ht="15" x14ac:dyDescent="0.25">
      <c r="A338" s="21"/>
      <c r="B338" s="22"/>
      <c r="C338" s="13"/>
    </row>
    <row r="339" spans="1:3" ht="15" x14ac:dyDescent="0.25">
      <c r="A339" s="21"/>
      <c r="B339" s="22"/>
      <c r="C339" s="13"/>
    </row>
    <row r="340" spans="1:3" ht="15" x14ac:dyDescent="0.25">
      <c r="A340" s="21"/>
      <c r="B340" s="22"/>
      <c r="C340" s="13"/>
    </row>
    <row r="341" spans="1:3" ht="15" x14ac:dyDescent="0.25">
      <c r="A341" s="21"/>
      <c r="B341" s="22"/>
      <c r="C341" s="13"/>
    </row>
    <row r="342" spans="1:3" ht="15" x14ac:dyDescent="0.25">
      <c r="A342" s="21"/>
      <c r="B342" s="22"/>
      <c r="C342" s="13"/>
    </row>
    <row r="343" spans="1:3" ht="15" x14ac:dyDescent="0.25">
      <c r="A343" s="21"/>
      <c r="B343" s="22"/>
      <c r="C343" s="13"/>
    </row>
    <row r="344" spans="1:3" ht="15" x14ac:dyDescent="0.25">
      <c r="A344" s="21"/>
      <c r="B344" s="22"/>
      <c r="C344" s="13"/>
    </row>
    <row r="345" spans="1:3" ht="15" x14ac:dyDescent="0.25">
      <c r="A345" s="21"/>
      <c r="B345" s="22"/>
      <c r="C345" s="13"/>
    </row>
    <row r="346" spans="1:3" ht="15" x14ac:dyDescent="0.25">
      <c r="A346" s="21"/>
      <c r="B346" s="22"/>
      <c r="C346" s="13"/>
    </row>
    <row r="347" spans="1:3" ht="15" x14ac:dyDescent="0.25">
      <c r="A347" s="21"/>
      <c r="B347" s="22"/>
      <c r="C347" s="13"/>
    </row>
    <row r="348" spans="1:3" ht="15" x14ac:dyDescent="0.25">
      <c r="A348" s="21"/>
      <c r="B348" s="22"/>
      <c r="C348" s="13"/>
    </row>
    <row r="349" spans="1:3" ht="15" x14ac:dyDescent="0.25">
      <c r="A349" s="21"/>
      <c r="B349" s="22"/>
      <c r="C349" s="13"/>
    </row>
    <row r="350" spans="1:3" ht="15" x14ac:dyDescent="0.25">
      <c r="A350" s="21"/>
      <c r="B350" s="22"/>
      <c r="C350" s="13"/>
    </row>
    <row r="351" spans="1:3" ht="15" x14ac:dyDescent="0.25">
      <c r="A351" s="21"/>
      <c r="B351" s="22"/>
      <c r="C351" s="13"/>
    </row>
    <row r="352" spans="1:3" ht="15" x14ac:dyDescent="0.25">
      <c r="A352" s="21"/>
      <c r="B352" s="22"/>
      <c r="C352" s="13"/>
    </row>
    <row r="353" spans="1:3" ht="15" x14ac:dyDescent="0.25">
      <c r="A353" s="21"/>
      <c r="B353" s="22"/>
      <c r="C353" s="13"/>
    </row>
    <row r="354" spans="1:3" ht="15" x14ac:dyDescent="0.25">
      <c r="A354" s="21"/>
      <c r="B354" s="22"/>
      <c r="C354" s="13"/>
    </row>
    <row r="355" spans="1:3" ht="15" x14ac:dyDescent="0.25">
      <c r="A355" s="21"/>
      <c r="B355" s="22"/>
      <c r="C355" s="13"/>
    </row>
    <row r="356" spans="1:3" ht="15" x14ac:dyDescent="0.25">
      <c r="A356" s="21"/>
      <c r="B356" s="22"/>
      <c r="C356" s="13"/>
    </row>
    <row r="357" spans="1:3" ht="15" x14ac:dyDescent="0.25">
      <c r="A357" s="21"/>
      <c r="B357" s="22"/>
      <c r="C357" s="13"/>
    </row>
    <row r="358" spans="1:3" ht="15" x14ac:dyDescent="0.25">
      <c r="A358" s="21"/>
      <c r="B358" s="22"/>
      <c r="C358" s="13"/>
    </row>
    <row r="359" spans="1:3" ht="15" x14ac:dyDescent="0.25">
      <c r="A359" s="21"/>
      <c r="B359" s="22"/>
      <c r="C359" s="13"/>
    </row>
    <row r="360" spans="1:3" ht="15" x14ac:dyDescent="0.25">
      <c r="A360" s="21"/>
      <c r="B360" s="22"/>
      <c r="C360" s="13"/>
    </row>
    <row r="361" spans="1:3" ht="15" x14ac:dyDescent="0.25">
      <c r="A361" s="21"/>
      <c r="B361" s="22"/>
      <c r="C361" s="13"/>
    </row>
    <row r="362" spans="1:3" ht="15" x14ac:dyDescent="0.25">
      <c r="A362" s="21"/>
      <c r="B362" s="22"/>
      <c r="C362" s="13"/>
    </row>
    <row r="363" spans="1:3" ht="15" x14ac:dyDescent="0.25">
      <c r="A363" s="21"/>
      <c r="B363" s="22"/>
      <c r="C363" s="13"/>
    </row>
    <row r="364" spans="1:3" ht="15" x14ac:dyDescent="0.25">
      <c r="A364" s="21"/>
      <c r="B364" s="22"/>
      <c r="C364" s="13"/>
    </row>
    <row r="365" spans="1:3" ht="15" x14ac:dyDescent="0.25">
      <c r="A365" s="21"/>
      <c r="B365" s="22"/>
      <c r="C365" s="13"/>
    </row>
    <row r="366" spans="1:3" ht="15" x14ac:dyDescent="0.25">
      <c r="A366" s="21"/>
      <c r="B366" s="22"/>
      <c r="C366" s="13"/>
    </row>
    <row r="367" spans="1:3" ht="15" x14ac:dyDescent="0.25">
      <c r="A367" s="21"/>
      <c r="B367" s="22"/>
      <c r="C367" s="13"/>
    </row>
    <row r="368" spans="1:3" ht="15" x14ac:dyDescent="0.25">
      <c r="A368" s="21"/>
      <c r="B368" s="22"/>
      <c r="C368" s="13"/>
    </row>
    <row r="369" spans="1:3" ht="15" x14ac:dyDescent="0.25">
      <c r="A369" s="21"/>
      <c r="B369" s="22"/>
      <c r="C369" s="13"/>
    </row>
    <row r="370" spans="1:3" ht="15" x14ac:dyDescent="0.25">
      <c r="A370" s="21"/>
      <c r="B370" s="22"/>
      <c r="C370" s="13"/>
    </row>
    <row r="371" spans="1:3" ht="15" x14ac:dyDescent="0.25">
      <c r="A371" s="21"/>
      <c r="B371" s="22"/>
      <c r="C371" s="13"/>
    </row>
    <row r="372" spans="1:3" ht="15" x14ac:dyDescent="0.25">
      <c r="A372" s="21"/>
      <c r="B372" s="22"/>
      <c r="C372" s="13"/>
    </row>
    <row r="373" spans="1:3" ht="15" x14ac:dyDescent="0.25">
      <c r="A373" s="21"/>
      <c r="B373" s="22"/>
      <c r="C373" s="13"/>
    </row>
    <row r="374" spans="1:3" ht="15" x14ac:dyDescent="0.25">
      <c r="A374" s="21"/>
      <c r="B374" s="22"/>
      <c r="C374" s="13"/>
    </row>
    <row r="375" spans="1:3" ht="15" x14ac:dyDescent="0.25">
      <c r="A375" s="21"/>
      <c r="B375" s="22"/>
      <c r="C375" s="13"/>
    </row>
    <row r="376" spans="1:3" ht="15" x14ac:dyDescent="0.25">
      <c r="A376" s="21"/>
      <c r="B376" s="22"/>
      <c r="C376" s="13"/>
    </row>
    <row r="377" spans="1:3" ht="15" x14ac:dyDescent="0.25">
      <c r="A377" s="21"/>
      <c r="B377" s="22"/>
      <c r="C377" s="13"/>
    </row>
    <row r="378" spans="1:3" ht="15" x14ac:dyDescent="0.25">
      <c r="A378" s="21"/>
      <c r="B378" s="22"/>
      <c r="C378" s="13"/>
    </row>
    <row r="379" spans="1:3" ht="15" x14ac:dyDescent="0.25">
      <c r="A379" s="21"/>
      <c r="B379" s="22"/>
      <c r="C379" s="13"/>
    </row>
    <row r="380" spans="1:3" ht="15" x14ac:dyDescent="0.25">
      <c r="A380" s="21"/>
      <c r="B380" s="22"/>
      <c r="C380" s="13"/>
    </row>
    <row r="381" spans="1:3" ht="15" x14ac:dyDescent="0.25">
      <c r="A381" s="21"/>
      <c r="B381" s="22"/>
      <c r="C381" s="13"/>
    </row>
    <row r="382" spans="1:3" ht="15" x14ac:dyDescent="0.25">
      <c r="A382" s="21"/>
      <c r="B382" s="22"/>
      <c r="C382" s="13"/>
    </row>
    <row r="383" spans="1:3" ht="15" x14ac:dyDescent="0.25">
      <c r="A383" s="21"/>
      <c r="B383" s="22"/>
      <c r="C383" s="13"/>
    </row>
    <row r="384" spans="1:3" ht="15" x14ac:dyDescent="0.25">
      <c r="A384" s="21"/>
      <c r="B384" s="22"/>
      <c r="C384" s="13"/>
    </row>
    <row r="385" spans="1:3" ht="15" x14ac:dyDescent="0.25">
      <c r="A385" s="21"/>
      <c r="B385" s="22"/>
      <c r="C385" s="13"/>
    </row>
    <row r="386" spans="1:3" ht="15" x14ac:dyDescent="0.25">
      <c r="A386" s="21"/>
      <c r="B386" s="22"/>
      <c r="C386" s="13"/>
    </row>
    <row r="387" spans="1:3" ht="15" x14ac:dyDescent="0.25">
      <c r="A387" s="21"/>
      <c r="B387" s="22"/>
      <c r="C387" s="13"/>
    </row>
    <row r="388" spans="1:3" ht="15" x14ac:dyDescent="0.25">
      <c r="A388" s="21"/>
      <c r="B388" s="22"/>
      <c r="C388" s="13"/>
    </row>
    <row r="389" spans="1:3" ht="15" x14ac:dyDescent="0.25">
      <c r="A389" s="21"/>
      <c r="B389" s="22"/>
      <c r="C389" s="13"/>
    </row>
    <row r="390" spans="1:3" ht="15" x14ac:dyDescent="0.25">
      <c r="A390" s="21"/>
      <c r="B390" s="22"/>
      <c r="C390" s="13"/>
    </row>
    <row r="391" spans="1:3" ht="15" x14ac:dyDescent="0.25">
      <c r="A391" s="21"/>
      <c r="B391" s="22"/>
      <c r="C391" s="13"/>
    </row>
    <row r="392" spans="1:3" ht="15" x14ac:dyDescent="0.25">
      <c r="A392" s="21"/>
      <c r="B392" s="22"/>
      <c r="C392" s="13"/>
    </row>
    <row r="393" spans="1:3" ht="15" x14ac:dyDescent="0.25">
      <c r="A393" s="21"/>
      <c r="B393" s="22"/>
      <c r="C393" s="13"/>
    </row>
    <row r="394" spans="1:3" ht="15" x14ac:dyDescent="0.25">
      <c r="A394" s="21"/>
      <c r="B394" s="22"/>
      <c r="C394" s="13"/>
    </row>
    <row r="395" spans="1:3" ht="15" x14ac:dyDescent="0.25">
      <c r="A395" s="21"/>
      <c r="B395" s="22"/>
      <c r="C395" s="13"/>
    </row>
    <row r="396" spans="1:3" ht="15" x14ac:dyDescent="0.25">
      <c r="A396" s="21"/>
      <c r="B396" s="22"/>
      <c r="C396" s="13"/>
    </row>
    <row r="397" spans="1:3" ht="15" x14ac:dyDescent="0.25">
      <c r="A397" s="21"/>
      <c r="B397" s="22"/>
      <c r="C397" s="13"/>
    </row>
    <row r="398" spans="1:3" ht="15" x14ac:dyDescent="0.25">
      <c r="A398" s="21"/>
      <c r="B398" s="22"/>
      <c r="C398" s="13"/>
    </row>
    <row r="399" spans="1:3" ht="15" x14ac:dyDescent="0.25">
      <c r="A399" s="21"/>
      <c r="B399" s="22"/>
      <c r="C399" s="13"/>
    </row>
    <row r="400" spans="1:3" ht="15" x14ac:dyDescent="0.25">
      <c r="A400" s="21"/>
      <c r="B400" s="22"/>
      <c r="C400" s="13"/>
    </row>
    <row r="401" spans="1:3" ht="15" x14ac:dyDescent="0.25">
      <c r="A401" s="21"/>
      <c r="B401" s="22"/>
      <c r="C401" s="13"/>
    </row>
    <row r="402" spans="1:3" ht="15" x14ac:dyDescent="0.25">
      <c r="A402" s="21"/>
      <c r="B402" s="22"/>
      <c r="C402" s="13"/>
    </row>
    <row r="403" spans="1:3" ht="15" x14ac:dyDescent="0.25">
      <c r="A403" s="21"/>
      <c r="B403" s="22"/>
      <c r="C403" s="13"/>
    </row>
    <row r="404" spans="1:3" ht="15" x14ac:dyDescent="0.25">
      <c r="A404" s="21"/>
      <c r="B404" s="22"/>
      <c r="C404" s="13"/>
    </row>
    <row r="405" spans="1:3" ht="15" x14ac:dyDescent="0.25">
      <c r="A405" s="21"/>
      <c r="B405" s="22"/>
      <c r="C405" s="13"/>
    </row>
    <row r="406" spans="1:3" ht="15" x14ac:dyDescent="0.25">
      <c r="A406" s="21"/>
      <c r="B406" s="22"/>
      <c r="C406" s="13"/>
    </row>
    <row r="407" spans="1:3" ht="15" x14ac:dyDescent="0.25">
      <c r="A407" s="21"/>
      <c r="B407" s="22"/>
      <c r="C407" s="13"/>
    </row>
    <row r="408" spans="1:3" ht="15" x14ac:dyDescent="0.25">
      <c r="A408" s="21"/>
      <c r="B408" s="22"/>
      <c r="C408" s="13"/>
    </row>
    <row r="409" spans="1:3" ht="15" x14ac:dyDescent="0.25">
      <c r="A409" s="21"/>
      <c r="B409" s="22"/>
      <c r="C409" s="13"/>
    </row>
    <row r="410" spans="1:3" ht="15" x14ac:dyDescent="0.25">
      <c r="A410" s="21"/>
      <c r="B410" s="22"/>
      <c r="C410" s="13"/>
    </row>
    <row r="411" spans="1:3" ht="15" x14ac:dyDescent="0.25">
      <c r="A411" s="21"/>
      <c r="B411" s="22"/>
      <c r="C411" s="13"/>
    </row>
    <row r="412" spans="1:3" ht="15" x14ac:dyDescent="0.25">
      <c r="A412" s="21"/>
      <c r="B412" s="22"/>
      <c r="C412" s="13"/>
    </row>
    <row r="413" spans="1:3" ht="15" x14ac:dyDescent="0.25">
      <c r="A413" s="21"/>
      <c r="B413" s="22"/>
      <c r="C413" s="13"/>
    </row>
    <row r="414" spans="1:3" ht="15" x14ac:dyDescent="0.25">
      <c r="A414" s="21"/>
      <c r="B414" s="22"/>
      <c r="C414" s="13"/>
    </row>
    <row r="415" spans="1:3" ht="15" x14ac:dyDescent="0.25">
      <c r="A415" s="21"/>
      <c r="B415" s="22"/>
      <c r="C415" s="13"/>
    </row>
    <row r="416" spans="1:3" ht="15" x14ac:dyDescent="0.25">
      <c r="A416" s="21"/>
      <c r="B416" s="22"/>
      <c r="C416" s="13"/>
    </row>
    <row r="417" spans="1:3" ht="15" x14ac:dyDescent="0.25">
      <c r="A417" s="21"/>
      <c r="B417" s="22"/>
      <c r="C417" s="13"/>
    </row>
    <row r="418" spans="1:3" ht="15" x14ac:dyDescent="0.25">
      <c r="A418" s="21"/>
      <c r="B418" s="22"/>
      <c r="C418" s="13"/>
    </row>
    <row r="419" spans="1:3" ht="15" x14ac:dyDescent="0.25">
      <c r="A419" s="21"/>
      <c r="B419" s="22"/>
      <c r="C419" s="13"/>
    </row>
    <row r="420" spans="1:3" ht="15" x14ac:dyDescent="0.25">
      <c r="A420" s="21"/>
      <c r="B420" s="22"/>
      <c r="C420" s="13"/>
    </row>
    <row r="421" spans="1:3" ht="15" x14ac:dyDescent="0.25">
      <c r="A421" s="21"/>
      <c r="B421" s="22"/>
      <c r="C421" s="13"/>
    </row>
    <row r="422" spans="1:3" ht="15" x14ac:dyDescent="0.25">
      <c r="A422" s="21"/>
      <c r="B422" s="22"/>
      <c r="C422" s="13"/>
    </row>
    <row r="423" spans="1:3" ht="15" x14ac:dyDescent="0.25">
      <c r="A423" s="21"/>
      <c r="B423" s="22"/>
      <c r="C423" s="13"/>
    </row>
    <row r="424" spans="1:3" ht="15" x14ac:dyDescent="0.25">
      <c r="A424" s="21"/>
      <c r="B424" s="22"/>
      <c r="C424" s="13"/>
    </row>
    <row r="425" spans="1:3" ht="15" x14ac:dyDescent="0.25">
      <c r="A425" s="21"/>
      <c r="B425" s="22"/>
      <c r="C425" s="13"/>
    </row>
    <row r="426" spans="1:3" ht="15" x14ac:dyDescent="0.25">
      <c r="A426" s="21"/>
      <c r="B426" s="22"/>
      <c r="C426" s="13"/>
    </row>
    <row r="427" spans="1:3" ht="15" x14ac:dyDescent="0.25">
      <c r="A427" s="21"/>
      <c r="B427" s="22"/>
      <c r="C427" s="13"/>
    </row>
    <row r="428" spans="1:3" ht="15" x14ac:dyDescent="0.25">
      <c r="A428" s="21"/>
      <c r="B428" s="22"/>
      <c r="C428" s="13"/>
    </row>
    <row r="429" spans="1:3" ht="15" x14ac:dyDescent="0.25">
      <c r="A429" s="21"/>
      <c r="B429" s="22"/>
      <c r="C429" s="13"/>
    </row>
    <row r="430" spans="1:3" ht="15" x14ac:dyDescent="0.25">
      <c r="A430" s="21"/>
      <c r="B430" s="22"/>
      <c r="C430" s="13"/>
    </row>
    <row r="431" spans="1:3" ht="15" x14ac:dyDescent="0.25">
      <c r="A431" s="21"/>
      <c r="B431" s="22"/>
      <c r="C431" s="13"/>
    </row>
    <row r="432" spans="1:3" ht="15" x14ac:dyDescent="0.25">
      <c r="A432" s="21"/>
      <c r="B432" s="22"/>
      <c r="C432" s="13"/>
    </row>
    <row r="433" spans="1:3" ht="15" x14ac:dyDescent="0.25">
      <c r="A433" s="21"/>
      <c r="B433" s="22"/>
      <c r="C433" s="13"/>
    </row>
    <row r="434" spans="1:3" ht="15" x14ac:dyDescent="0.25">
      <c r="A434" s="21"/>
      <c r="B434" s="22"/>
      <c r="C434" s="13"/>
    </row>
    <row r="435" spans="1:3" ht="15" x14ac:dyDescent="0.25">
      <c r="A435" s="21"/>
      <c r="B435" s="22"/>
      <c r="C435" s="13"/>
    </row>
    <row r="436" spans="1:3" ht="15" x14ac:dyDescent="0.25">
      <c r="A436" s="21"/>
      <c r="B436" s="22"/>
      <c r="C436" s="13"/>
    </row>
    <row r="437" spans="1:3" ht="15" x14ac:dyDescent="0.25">
      <c r="A437" s="21"/>
      <c r="B437" s="22"/>
      <c r="C437" s="13"/>
    </row>
    <row r="438" spans="1:3" ht="15" x14ac:dyDescent="0.25">
      <c r="A438" s="21"/>
      <c r="B438" s="22"/>
      <c r="C438" s="13"/>
    </row>
    <row r="439" spans="1:3" ht="15" x14ac:dyDescent="0.25">
      <c r="A439" s="21"/>
      <c r="B439" s="22"/>
      <c r="C439" s="13"/>
    </row>
    <row r="440" spans="1:3" ht="15" x14ac:dyDescent="0.25">
      <c r="A440" s="21"/>
      <c r="B440" s="22"/>
      <c r="C440" s="13"/>
    </row>
    <row r="441" spans="1:3" ht="15" x14ac:dyDescent="0.25">
      <c r="A441" s="21"/>
      <c r="B441" s="22"/>
      <c r="C441" s="13"/>
    </row>
    <row r="442" spans="1:3" ht="15" x14ac:dyDescent="0.25">
      <c r="A442" s="21"/>
      <c r="B442" s="22"/>
      <c r="C442" s="13"/>
    </row>
    <row r="443" spans="1:3" ht="15" x14ac:dyDescent="0.25">
      <c r="A443" s="21"/>
      <c r="B443" s="22"/>
      <c r="C443" s="13"/>
    </row>
    <row r="444" spans="1:3" ht="15" x14ac:dyDescent="0.25">
      <c r="A444" s="21"/>
      <c r="B444" s="22"/>
      <c r="C444" s="13"/>
    </row>
    <row r="445" spans="1:3" ht="15" x14ac:dyDescent="0.25">
      <c r="A445" s="21"/>
      <c r="B445" s="22"/>
      <c r="C445" s="13"/>
    </row>
    <row r="446" spans="1:3" ht="15" x14ac:dyDescent="0.25">
      <c r="A446" s="21"/>
      <c r="B446" s="22"/>
      <c r="C446" s="13"/>
    </row>
    <row r="447" spans="1:3" ht="15" x14ac:dyDescent="0.25">
      <c r="A447" s="21"/>
      <c r="B447" s="22"/>
      <c r="C447" s="13"/>
    </row>
    <row r="448" spans="1:3" ht="15" x14ac:dyDescent="0.25">
      <c r="A448" s="21"/>
      <c r="B448" s="22"/>
      <c r="C448" s="13"/>
    </row>
    <row r="449" spans="1:3" ht="15" x14ac:dyDescent="0.25">
      <c r="A449" s="21"/>
      <c r="B449" s="22"/>
      <c r="C449" s="13"/>
    </row>
    <row r="450" spans="1:3" ht="15" x14ac:dyDescent="0.25">
      <c r="A450" s="21"/>
      <c r="B450" s="22"/>
      <c r="C450" s="13"/>
    </row>
    <row r="451" spans="1:3" ht="15" x14ac:dyDescent="0.25">
      <c r="A451" s="21"/>
      <c r="B451" s="22"/>
      <c r="C451" s="13"/>
    </row>
    <row r="452" spans="1:3" ht="15" x14ac:dyDescent="0.25">
      <c r="A452" s="21"/>
      <c r="B452" s="22"/>
      <c r="C452" s="13"/>
    </row>
    <row r="453" spans="1:3" ht="15" x14ac:dyDescent="0.25">
      <c r="A453" s="21"/>
      <c r="B453" s="22"/>
      <c r="C453" s="13"/>
    </row>
    <row r="454" spans="1:3" ht="15" x14ac:dyDescent="0.25">
      <c r="A454" s="21"/>
      <c r="B454" s="22"/>
      <c r="C454" s="13"/>
    </row>
    <row r="455" spans="1:3" ht="15" x14ac:dyDescent="0.25">
      <c r="A455" s="21"/>
      <c r="B455" s="22"/>
      <c r="C455" s="13"/>
    </row>
    <row r="456" spans="1:3" ht="15" x14ac:dyDescent="0.25">
      <c r="A456" s="21"/>
      <c r="B456" s="22"/>
      <c r="C456" s="13"/>
    </row>
    <row r="457" spans="1:3" ht="15" x14ac:dyDescent="0.25">
      <c r="A457" s="21"/>
      <c r="B457" s="22"/>
      <c r="C457" s="13"/>
    </row>
    <row r="458" spans="1:3" ht="15" x14ac:dyDescent="0.25">
      <c r="A458" s="21"/>
      <c r="B458" s="22"/>
      <c r="C458" s="13"/>
    </row>
    <row r="459" spans="1:3" ht="15" x14ac:dyDescent="0.25">
      <c r="A459" s="21"/>
      <c r="B459" s="22"/>
      <c r="C459" s="13"/>
    </row>
    <row r="460" spans="1:3" ht="15" x14ac:dyDescent="0.25">
      <c r="A460" s="21"/>
      <c r="B460" s="22"/>
      <c r="C460" s="13"/>
    </row>
    <row r="461" spans="1:3" ht="15" x14ac:dyDescent="0.25">
      <c r="A461" s="21"/>
      <c r="B461" s="22"/>
      <c r="C461" s="13"/>
    </row>
    <row r="462" spans="1:3" ht="15" x14ac:dyDescent="0.25">
      <c r="A462" s="21"/>
      <c r="B462" s="22"/>
      <c r="C462" s="13"/>
    </row>
    <row r="463" spans="1:3" ht="15" x14ac:dyDescent="0.25">
      <c r="A463" s="21"/>
      <c r="B463" s="22"/>
      <c r="C463" s="13"/>
    </row>
    <row r="464" spans="1:3" ht="15" x14ac:dyDescent="0.25">
      <c r="A464" s="21"/>
      <c r="B464" s="22"/>
      <c r="C464" s="13"/>
    </row>
    <row r="465" spans="1:3" ht="15" x14ac:dyDescent="0.25">
      <c r="A465" s="21"/>
      <c r="B465" s="22"/>
      <c r="C465" s="13"/>
    </row>
    <row r="466" spans="1:3" ht="15" x14ac:dyDescent="0.25">
      <c r="A466" s="21"/>
      <c r="B466" s="22"/>
      <c r="C466" s="13"/>
    </row>
    <row r="467" spans="1:3" ht="15" x14ac:dyDescent="0.25">
      <c r="A467" s="21"/>
      <c r="B467" s="22"/>
      <c r="C467" s="13"/>
    </row>
    <row r="468" spans="1:3" ht="15" x14ac:dyDescent="0.25">
      <c r="A468" s="21"/>
      <c r="B468" s="22"/>
      <c r="C468" s="13"/>
    </row>
    <row r="469" spans="1:3" ht="15" x14ac:dyDescent="0.25">
      <c r="A469" s="21"/>
      <c r="B469" s="22"/>
      <c r="C469" s="13"/>
    </row>
    <row r="470" spans="1:3" ht="15" x14ac:dyDescent="0.25">
      <c r="A470" s="21"/>
      <c r="B470" s="22"/>
      <c r="C470" s="13"/>
    </row>
    <row r="471" spans="1:3" ht="15" x14ac:dyDescent="0.25">
      <c r="A471" s="21"/>
      <c r="B471" s="22"/>
      <c r="C471" s="13"/>
    </row>
    <row r="472" spans="1:3" ht="15" x14ac:dyDescent="0.25">
      <c r="A472" s="21"/>
      <c r="B472" s="22"/>
      <c r="C472" s="13"/>
    </row>
    <row r="473" spans="1:3" ht="15" x14ac:dyDescent="0.25">
      <c r="A473" s="21"/>
      <c r="B473" s="22"/>
      <c r="C473" s="13"/>
    </row>
    <row r="474" spans="1:3" ht="15" x14ac:dyDescent="0.25">
      <c r="A474" s="21"/>
      <c r="B474" s="22"/>
      <c r="C474" s="13"/>
    </row>
    <row r="475" spans="1:3" ht="15" x14ac:dyDescent="0.25">
      <c r="A475" s="21"/>
      <c r="B475" s="22"/>
      <c r="C475" s="13"/>
    </row>
    <row r="476" spans="1:3" ht="15" x14ac:dyDescent="0.25">
      <c r="A476" s="21"/>
      <c r="B476" s="22"/>
      <c r="C476" s="13"/>
    </row>
    <row r="477" spans="1:3" ht="15" x14ac:dyDescent="0.25">
      <c r="A477" s="21"/>
      <c r="B477" s="22"/>
      <c r="C477" s="13"/>
    </row>
    <row r="478" spans="1:3" ht="15" x14ac:dyDescent="0.25">
      <c r="A478" s="21"/>
      <c r="B478" s="22"/>
      <c r="C478" s="13"/>
    </row>
    <row r="479" spans="1:3" ht="15" x14ac:dyDescent="0.25">
      <c r="A479" s="21"/>
      <c r="B479" s="22"/>
      <c r="C479" s="13"/>
    </row>
    <row r="480" spans="1:3" ht="15" x14ac:dyDescent="0.25">
      <c r="A480" s="21"/>
      <c r="B480" s="22"/>
      <c r="C480" s="13"/>
    </row>
    <row r="481" spans="1:3" ht="15" x14ac:dyDescent="0.25">
      <c r="A481" s="21"/>
      <c r="B481" s="22"/>
      <c r="C481" s="13"/>
    </row>
    <row r="482" spans="1:3" ht="15" x14ac:dyDescent="0.25">
      <c r="A482" s="21"/>
      <c r="B482" s="22"/>
      <c r="C482" s="13"/>
    </row>
    <row r="483" spans="1:3" ht="15" x14ac:dyDescent="0.25">
      <c r="A483" s="21"/>
      <c r="B483" s="22"/>
      <c r="C483" s="13"/>
    </row>
    <row r="484" spans="1:3" ht="15" x14ac:dyDescent="0.25">
      <c r="A484" s="21"/>
      <c r="B484" s="22"/>
      <c r="C484" s="13"/>
    </row>
    <row r="485" spans="1:3" ht="15" x14ac:dyDescent="0.25">
      <c r="A485" s="21"/>
      <c r="B485" s="22"/>
      <c r="C485" s="13"/>
    </row>
    <row r="486" spans="1:3" ht="15" x14ac:dyDescent="0.25">
      <c r="A486" s="21"/>
      <c r="B486" s="22"/>
      <c r="C486" s="13"/>
    </row>
    <row r="487" spans="1:3" ht="15" x14ac:dyDescent="0.25">
      <c r="A487" s="21"/>
      <c r="B487" s="22"/>
      <c r="C487" s="13"/>
    </row>
    <row r="488" spans="1:3" ht="15" x14ac:dyDescent="0.25">
      <c r="A488" s="21"/>
      <c r="B488" s="22"/>
      <c r="C488" s="13"/>
    </row>
    <row r="489" spans="1:3" ht="15" x14ac:dyDescent="0.25">
      <c r="A489" s="21"/>
      <c r="B489" s="22"/>
      <c r="C489" s="13"/>
    </row>
    <row r="490" spans="1:3" ht="15" x14ac:dyDescent="0.25">
      <c r="A490" s="21"/>
      <c r="B490" s="22"/>
      <c r="C490" s="13"/>
    </row>
    <row r="491" spans="1:3" ht="15" x14ac:dyDescent="0.25">
      <c r="A491" s="21"/>
      <c r="B491" s="22"/>
      <c r="C491" s="13"/>
    </row>
    <row r="492" spans="1:3" ht="15" x14ac:dyDescent="0.25">
      <c r="A492" s="21"/>
      <c r="B492" s="22"/>
      <c r="C492" s="13"/>
    </row>
    <row r="493" spans="1:3" ht="15" x14ac:dyDescent="0.25">
      <c r="A493" s="21"/>
      <c r="B493" s="22"/>
      <c r="C493" s="13"/>
    </row>
    <row r="494" spans="1:3" ht="15" x14ac:dyDescent="0.25">
      <c r="A494" s="21"/>
      <c r="B494" s="22"/>
      <c r="C494" s="13"/>
    </row>
    <row r="495" spans="1:3" ht="15" x14ac:dyDescent="0.25">
      <c r="A495" s="21"/>
      <c r="B495" s="22"/>
      <c r="C495" s="13"/>
    </row>
    <row r="496" spans="1:3" ht="15" x14ac:dyDescent="0.25">
      <c r="A496" s="21"/>
      <c r="B496" s="22"/>
      <c r="C496" s="13"/>
    </row>
    <row r="497" spans="1:3" ht="15" x14ac:dyDescent="0.25">
      <c r="A497" s="21"/>
      <c r="B497" s="22"/>
      <c r="C497" s="13"/>
    </row>
    <row r="498" spans="1:3" ht="15" x14ac:dyDescent="0.25">
      <c r="A498" s="21"/>
      <c r="B498" s="22"/>
      <c r="C498" s="13"/>
    </row>
    <row r="499" spans="1:3" ht="15" x14ac:dyDescent="0.25">
      <c r="A499" s="21"/>
      <c r="B499" s="22"/>
      <c r="C499" s="13"/>
    </row>
    <row r="500" spans="1:3" ht="15" x14ac:dyDescent="0.25">
      <c r="A500" s="21"/>
      <c r="B500" s="22"/>
      <c r="C500" s="13"/>
    </row>
    <row r="501" spans="1:3" ht="15" x14ac:dyDescent="0.25">
      <c r="A501" s="21"/>
      <c r="B501" s="22"/>
      <c r="C501" s="13"/>
    </row>
    <row r="502" spans="1:3" ht="15" x14ac:dyDescent="0.25">
      <c r="A502" s="21"/>
      <c r="B502" s="22"/>
      <c r="C502" s="13"/>
    </row>
    <row r="503" spans="1:3" ht="15" x14ac:dyDescent="0.25">
      <c r="A503" s="21"/>
      <c r="B503" s="22"/>
      <c r="C503" s="13"/>
    </row>
    <row r="504" spans="1:3" ht="15" x14ac:dyDescent="0.25">
      <c r="A504" s="21"/>
      <c r="B504" s="22"/>
      <c r="C504" s="13"/>
    </row>
    <row r="505" spans="1:3" ht="15" x14ac:dyDescent="0.25">
      <c r="A505" s="21"/>
      <c r="B505" s="22"/>
      <c r="C505" s="13"/>
    </row>
    <row r="506" spans="1:3" ht="15" x14ac:dyDescent="0.25">
      <c r="A506" s="21"/>
      <c r="B506" s="22"/>
      <c r="C506" s="13"/>
    </row>
    <row r="507" spans="1:3" ht="15" x14ac:dyDescent="0.25">
      <c r="A507" s="21"/>
      <c r="B507" s="22"/>
      <c r="C507" s="13"/>
    </row>
    <row r="508" spans="1:3" ht="15" x14ac:dyDescent="0.25">
      <c r="A508" s="21"/>
      <c r="B508" s="22"/>
      <c r="C508" s="13"/>
    </row>
    <row r="509" spans="1:3" ht="15" x14ac:dyDescent="0.25">
      <c r="A509" s="21"/>
      <c r="B509" s="22"/>
      <c r="C509" s="13"/>
    </row>
    <row r="510" spans="1:3" ht="15" x14ac:dyDescent="0.25">
      <c r="A510" s="21"/>
      <c r="B510" s="22"/>
      <c r="C510" s="13"/>
    </row>
    <row r="511" spans="1:3" ht="15" x14ac:dyDescent="0.25">
      <c r="A511" s="21"/>
      <c r="B511" s="22"/>
      <c r="C511" s="13"/>
    </row>
    <row r="512" spans="1:3" ht="15" x14ac:dyDescent="0.25">
      <c r="A512" s="21"/>
      <c r="B512" s="22"/>
      <c r="C512" s="13"/>
    </row>
    <row r="513" spans="1:3" ht="15" x14ac:dyDescent="0.25">
      <c r="A513" s="21"/>
      <c r="B513" s="22"/>
      <c r="C513" s="13"/>
    </row>
    <row r="514" spans="1:3" ht="15" x14ac:dyDescent="0.25">
      <c r="A514" s="21"/>
      <c r="B514" s="22"/>
      <c r="C514" s="13"/>
    </row>
    <row r="515" spans="1:3" ht="15" x14ac:dyDescent="0.25">
      <c r="A515" s="21"/>
      <c r="B515" s="22"/>
      <c r="C515" s="13"/>
    </row>
    <row r="516" spans="1:3" ht="15" x14ac:dyDescent="0.25">
      <c r="A516" s="21"/>
      <c r="B516" s="22"/>
      <c r="C516" s="13"/>
    </row>
    <row r="517" spans="1:3" ht="15" x14ac:dyDescent="0.25">
      <c r="A517" s="21"/>
      <c r="B517" s="22"/>
      <c r="C517" s="13"/>
    </row>
    <row r="518" spans="1:3" ht="15" x14ac:dyDescent="0.25">
      <c r="A518" s="21"/>
      <c r="B518" s="22"/>
      <c r="C518" s="13"/>
    </row>
    <row r="519" spans="1:3" ht="15" x14ac:dyDescent="0.25">
      <c r="A519" s="21"/>
      <c r="B519" s="22"/>
      <c r="C519" s="13"/>
    </row>
    <row r="520" spans="1:3" ht="15" x14ac:dyDescent="0.25">
      <c r="A520" s="21"/>
      <c r="B520" s="22"/>
      <c r="C520" s="13"/>
    </row>
    <row r="521" spans="1:3" ht="15" x14ac:dyDescent="0.25">
      <c r="A521" s="21"/>
      <c r="B521" s="22"/>
      <c r="C521" s="13"/>
    </row>
    <row r="522" spans="1:3" ht="15" x14ac:dyDescent="0.25">
      <c r="A522" s="21"/>
      <c r="B522" s="22"/>
      <c r="C522" s="13"/>
    </row>
    <row r="523" spans="1:3" ht="15" x14ac:dyDescent="0.25">
      <c r="A523" s="21"/>
      <c r="B523" s="22"/>
      <c r="C523" s="13"/>
    </row>
    <row r="524" spans="1:3" ht="15" x14ac:dyDescent="0.25">
      <c r="A524" s="21"/>
      <c r="B524" s="22"/>
      <c r="C524" s="13"/>
    </row>
    <row r="525" spans="1:3" ht="15" x14ac:dyDescent="0.25">
      <c r="A525" s="21"/>
      <c r="B525" s="22"/>
      <c r="C525" s="13"/>
    </row>
    <row r="526" spans="1:3" ht="15" x14ac:dyDescent="0.25">
      <c r="A526" s="21"/>
      <c r="B526" s="22"/>
      <c r="C526" s="13"/>
    </row>
    <row r="527" spans="1:3" ht="15" x14ac:dyDescent="0.25">
      <c r="A527" s="21"/>
      <c r="B527" s="22"/>
      <c r="C527" s="13"/>
    </row>
    <row r="528" spans="1:3" ht="15" x14ac:dyDescent="0.25">
      <c r="A528" s="21"/>
      <c r="B528" s="22"/>
      <c r="C528" s="13"/>
    </row>
    <row r="529" spans="1:3" ht="15" x14ac:dyDescent="0.25">
      <c r="A529" s="21"/>
      <c r="B529" s="22"/>
      <c r="C529" s="13"/>
    </row>
    <row r="530" spans="1:3" ht="15" x14ac:dyDescent="0.25">
      <c r="A530" s="21"/>
      <c r="B530" s="22"/>
      <c r="C530" s="13"/>
    </row>
    <row r="531" spans="1:3" ht="15" x14ac:dyDescent="0.25">
      <c r="A531" s="21"/>
      <c r="B531" s="22"/>
      <c r="C531" s="13"/>
    </row>
    <row r="532" spans="1:3" ht="15" x14ac:dyDescent="0.25">
      <c r="A532" s="21"/>
      <c r="B532" s="22"/>
      <c r="C532" s="13"/>
    </row>
    <row r="533" spans="1:3" ht="15" x14ac:dyDescent="0.25">
      <c r="A533" s="21"/>
      <c r="B533" s="22"/>
      <c r="C533" s="13"/>
    </row>
    <row r="534" spans="1:3" ht="15" x14ac:dyDescent="0.25">
      <c r="A534" s="21"/>
      <c r="B534" s="22"/>
      <c r="C534" s="13"/>
    </row>
    <row r="535" spans="1:3" ht="15" x14ac:dyDescent="0.25">
      <c r="A535" s="21"/>
      <c r="B535" s="22"/>
      <c r="C535" s="13"/>
    </row>
    <row r="536" spans="1:3" ht="15" x14ac:dyDescent="0.25">
      <c r="A536" s="21"/>
      <c r="B536" s="22"/>
      <c r="C536" s="13"/>
    </row>
    <row r="537" spans="1:3" ht="15" x14ac:dyDescent="0.25">
      <c r="A537" s="21"/>
      <c r="B537" s="22"/>
      <c r="C537" s="13"/>
    </row>
    <row r="538" spans="1:3" ht="15" x14ac:dyDescent="0.25">
      <c r="A538" s="21"/>
      <c r="B538" s="22"/>
      <c r="C538" s="13"/>
    </row>
    <row r="539" spans="1:3" ht="15" x14ac:dyDescent="0.25">
      <c r="A539" s="21"/>
      <c r="B539" s="22"/>
      <c r="C539" s="13"/>
    </row>
    <row r="540" spans="1:3" ht="15" x14ac:dyDescent="0.25">
      <c r="A540" s="21"/>
      <c r="B540" s="22"/>
      <c r="C540" s="13"/>
    </row>
    <row r="541" spans="1:3" ht="15" x14ac:dyDescent="0.25">
      <c r="A541" s="21"/>
      <c r="B541" s="22"/>
      <c r="C541" s="13"/>
    </row>
    <row r="542" spans="1:3" ht="15" x14ac:dyDescent="0.25">
      <c r="A542" s="21"/>
      <c r="B542" s="22"/>
      <c r="C542" s="13"/>
    </row>
    <row r="543" spans="1:3" ht="15" x14ac:dyDescent="0.25">
      <c r="A543" s="21"/>
      <c r="B543" s="22"/>
      <c r="C543" s="13"/>
    </row>
    <row r="544" spans="1:3" ht="15" x14ac:dyDescent="0.25">
      <c r="A544" s="21"/>
      <c r="B544" s="22"/>
      <c r="C544" s="13"/>
    </row>
    <row r="545" spans="1:3" ht="15" x14ac:dyDescent="0.25">
      <c r="A545" s="21"/>
      <c r="B545" s="22"/>
      <c r="C545" s="13"/>
    </row>
    <row r="546" spans="1:3" ht="15" x14ac:dyDescent="0.25">
      <c r="A546" s="21"/>
      <c r="B546" s="22"/>
      <c r="C546" s="13"/>
    </row>
    <row r="547" spans="1:3" ht="15" x14ac:dyDescent="0.25">
      <c r="A547" s="21"/>
      <c r="B547" s="22"/>
      <c r="C547" s="13"/>
    </row>
    <row r="548" spans="1:3" ht="15" x14ac:dyDescent="0.25">
      <c r="A548" s="21"/>
      <c r="B548" s="22"/>
      <c r="C548" s="13"/>
    </row>
    <row r="549" spans="1:3" ht="15" x14ac:dyDescent="0.25">
      <c r="A549" s="21"/>
      <c r="B549" s="22"/>
      <c r="C549" s="13"/>
    </row>
    <row r="550" spans="1:3" ht="15" x14ac:dyDescent="0.25">
      <c r="A550" s="21"/>
      <c r="B550" s="22"/>
      <c r="C550" s="13"/>
    </row>
    <row r="551" spans="1:3" ht="15" x14ac:dyDescent="0.25">
      <c r="A551" s="21"/>
      <c r="B551" s="22"/>
      <c r="C551" s="13"/>
    </row>
    <row r="552" spans="1:3" ht="15" x14ac:dyDescent="0.25">
      <c r="A552" s="21"/>
      <c r="B552" s="22"/>
      <c r="C552" s="13"/>
    </row>
    <row r="553" spans="1:3" ht="15" x14ac:dyDescent="0.25">
      <c r="A553" s="21"/>
      <c r="B553" s="22"/>
      <c r="C553" s="13"/>
    </row>
    <row r="554" spans="1:3" ht="15" x14ac:dyDescent="0.25">
      <c r="A554" s="21"/>
      <c r="B554" s="22"/>
      <c r="C554" s="13"/>
    </row>
    <row r="555" spans="1:3" ht="15" x14ac:dyDescent="0.25">
      <c r="A555" s="21"/>
      <c r="B555" s="22"/>
      <c r="C555" s="13"/>
    </row>
    <row r="556" spans="1:3" ht="15" x14ac:dyDescent="0.25">
      <c r="A556" s="21"/>
      <c r="B556" s="22"/>
      <c r="C556" s="13"/>
    </row>
    <row r="557" spans="1:3" ht="15" x14ac:dyDescent="0.25">
      <c r="A557" s="21"/>
      <c r="B557" s="22"/>
      <c r="C557" s="13"/>
    </row>
    <row r="558" spans="1:3" ht="15" x14ac:dyDescent="0.25">
      <c r="A558" s="21"/>
      <c r="B558" s="22"/>
      <c r="C558" s="13"/>
    </row>
    <row r="559" spans="1:3" ht="15" x14ac:dyDescent="0.25">
      <c r="A559" s="21"/>
      <c r="B559" s="22"/>
      <c r="C559" s="13"/>
    </row>
    <row r="560" spans="1:3" ht="15" x14ac:dyDescent="0.25">
      <c r="A560" s="21"/>
      <c r="B560" s="22"/>
      <c r="C560" s="13"/>
    </row>
    <row r="561" spans="1:3" ht="15" x14ac:dyDescent="0.25">
      <c r="A561" s="21"/>
      <c r="B561" s="22"/>
      <c r="C561" s="13"/>
    </row>
    <row r="562" spans="1:3" ht="15" x14ac:dyDescent="0.25">
      <c r="A562" s="21"/>
      <c r="B562" s="22"/>
      <c r="C562" s="13"/>
    </row>
    <row r="563" spans="1:3" ht="15" x14ac:dyDescent="0.25">
      <c r="A563" s="21"/>
      <c r="B563" s="22"/>
      <c r="C563" s="13"/>
    </row>
    <row r="564" spans="1:3" ht="15" x14ac:dyDescent="0.25">
      <c r="A564" s="21"/>
      <c r="B564" s="22"/>
      <c r="C564" s="13"/>
    </row>
    <row r="565" spans="1:3" ht="15" x14ac:dyDescent="0.25">
      <c r="A565" s="21"/>
      <c r="B565" s="22"/>
      <c r="C565" s="13"/>
    </row>
    <row r="566" spans="1:3" ht="15" x14ac:dyDescent="0.25">
      <c r="A566" s="21"/>
      <c r="B566" s="22"/>
      <c r="C566" s="13"/>
    </row>
    <row r="567" spans="1:3" ht="15" x14ac:dyDescent="0.25">
      <c r="A567" s="21"/>
      <c r="B567" s="22"/>
      <c r="C567" s="13"/>
    </row>
    <row r="568" spans="1:3" ht="15" x14ac:dyDescent="0.25">
      <c r="A568" s="21"/>
      <c r="B568" s="22"/>
      <c r="C568" s="13"/>
    </row>
    <row r="569" spans="1:3" ht="15" x14ac:dyDescent="0.25">
      <c r="A569" s="21"/>
      <c r="B569" s="22"/>
      <c r="C569" s="13"/>
    </row>
    <row r="570" spans="1:3" ht="15" x14ac:dyDescent="0.25">
      <c r="A570" s="21"/>
      <c r="B570" s="22"/>
      <c r="C570" s="13"/>
    </row>
    <row r="571" spans="1:3" ht="15" x14ac:dyDescent="0.25">
      <c r="A571" s="21"/>
      <c r="B571" s="22"/>
      <c r="C571" s="13"/>
    </row>
    <row r="572" spans="1:3" ht="15" x14ac:dyDescent="0.25">
      <c r="A572" s="21"/>
      <c r="B572" s="22"/>
      <c r="C572" s="13"/>
    </row>
    <row r="573" spans="1:3" ht="15" x14ac:dyDescent="0.25">
      <c r="A573" s="21"/>
      <c r="B573" s="22"/>
      <c r="C573" s="13"/>
    </row>
    <row r="574" spans="1:3" ht="15" x14ac:dyDescent="0.25">
      <c r="A574" s="21"/>
      <c r="B574" s="22"/>
      <c r="C574" s="13"/>
    </row>
    <row r="575" spans="1:3" ht="15" x14ac:dyDescent="0.25">
      <c r="A575" s="21"/>
      <c r="B575" s="22"/>
      <c r="C575" s="13"/>
    </row>
    <row r="576" spans="1:3" ht="15" x14ac:dyDescent="0.25">
      <c r="A576" s="21"/>
      <c r="B576" s="22"/>
      <c r="C576" s="13"/>
    </row>
    <row r="577" spans="1:3" ht="15" x14ac:dyDescent="0.25">
      <c r="A577" s="21"/>
      <c r="B577" s="22"/>
      <c r="C577" s="13"/>
    </row>
    <row r="578" spans="1:3" ht="15" x14ac:dyDescent="0.25">
      <c r="A578" s="21"/>
      <c r="B578" s="22"/>
      <c r="C578" s="13"/>
    </row>
    <row r="579" spans="1:3" ht="15" x14ac:dyDescent="0.25">
      <c r="A579" s="21"/>
      <c r="B579" s="22"/>
      <c r="C579" s="13"/>
    </row>
    <row r="580" spans="1:3" ht="15" x14ac:dyDescent="0.25">
      <c r="A580" s="21"/>
      <c r="B580" s="22"/>
      <c r="C580" s="13"/>
    </row>
    <row r="581" spans="1:3" ht="15" x14ac:dyDescent="0.25">
      <c r="A581" s="21"/>
      <c r="B581" s="22"/>
      <c r="C581" s="13"/>
    </row>
    <row r="582" spans="1:3" ht="15" x14ac:dyDescent="0.25">
      <c r="A582" s="21"/>
      <c r="B582" s="22"/>
      <c r="C582" s="13"/>
    </row>
    <row r="583" spans="1:3" ht="15" x14ac:dyDescent="0.25">
      <c r="A583" s="21"/>
      <c r="B583" s="22"/>
      <c r="C583" s="13"/>
    </row>
    <row r="584" spans="1:3" ht="15" x14ac:dyDescent="0.25">
      <c r="A584" s="21"/>
      <c r="B584" s="22"/>
      <c r="C584" s="13"/>
    </row>
    <row r="585" spans="1:3" ht="15" x14ac:dyDescent="0.25">
      <c r="A585" s="21"/>
      <c r="B585" s="22"/>
      <c r="C585" s="13"/>
    </row>
    <row r="586" spans="1:3" ht="15" x14ac:dyDescent="0.25">
      <c r="A586" s="21"/>
      <c r="B586" s="22"/>
      <c r="C586" s="13"/>
    </row>
    <row r="587" spans="1:3" ht="15" x14ac:dyDescent="0.25">
      <c r="A587" s="21"/>
      <c r="B587" s="22"/>
      <c r="C587" s="13"/>
    </row>
    <row r="588" spans="1:3" ht="15" x14ac:dyDescent="0.25">
      <c r="A588" s="21"/>
      <c r="B588" s="22"/>
      <c r="C588" s="13"/>
    </row>
    <row r="589" spans="1:3" ht="15" x14ac:dyDescent="0.25">
      <c r="A589" s="21"/>
      <c r="B589" s="22"/>
      <c r="C589" s="13"/>
    </row>
    <row r="590" spans="1:3" ht="15" x14ac:dyDescent="0.25">
      <c r="A590" s="21"/>
      <c r="B590" s="22"/>
      <c r="C590" s="13"/>
    </row>
    <row r="591" spans="1:3" ht="15" x14ac:dyDescent="0.25">
      <c r="A591" s="21"/>
      <c r="B591" s="22"/>
      <c r="C591" s="13"/>
    </row>
    <row r="592" spans="1:3" ht="15" x14ac:dyDescent="0.25">
      <c r="A592" s="21"/>
      <c r="B592" s="22"/>
      <c r="C592" s="13"/>
    </row>
    <row r="593" spans="1:3" ht="15" x14ac:dyDescent="0.25">
      <c r="A593" s="21"/>
      <c r="B593" s="22"/>
      <c r="C593" s="13"/>
    </row>
    <row r="594" spans="1:3" ht="15" x14ac:dyDescent="0.25">
      <c r="A594" s="21"/>
      <c r="B594" s="22"/>
      <c r="C594" s="13"/>
    </row>
    <row r="595" spans="1:3" ht="15" x14ac:dyDescent="0.25">
      <c r="A595" s="21"/>
      <c r="B595" s="22"/>
      <c r="C595" s="13"/>
    </row>
    <row r="596" spans="1:3" ht="15" x14ac:dyDescent="0.25">
      <c r="A596" s="21"/>
      <c r="B596" s="22"/>
      <c r="C596" s="13"/>
    </row>
    <row r="597" spans="1:3" ht="15" x14ac:dyDescent="0.25">
      <c r="A597" s="21"/>
      <c r="B597" s="22"/>
      <c r="C597" s="13"/>
    </row>
    <row r="598" spans="1:3" ht="15" x14ac:dyDescent="0.25">
      <c r="A598" s="21"/>
      <c r="B598" s="22"/>
      <c r="C598" s="13"/>
    </row>
    <row r="599" spans="1:3" ht="15" x14ac:dyDescent="0.25">
      <c r="A599" s="21"/>
      <c r="B599" s="22"/>
      <c r="C599" s="13"/>
    </row>
    <row r="600" spans="1:3" ht="15" x14ac:dyDescent="0.25">
      <c r="A600" s="21"/>
      <c r="B600" s="22"/>
      <c r="C600" s="13"/>
    </row>
    <row r="601" spans="1:3" ht="15" x14ac:dyDescent="0.25">
      <c r="A601" s="21"/>
      <c r="B601" s="22"/>
      <c r="C601" s="13"/>
    </row>
    <row r="602" spans="1:3" ht="15" x14ac:dyDescent="0.25">
      <c r="A602" s="21"/>
      <c r="B602" s="22"/>
      <c r="C602" s="13"/>
    </row>
    <row r="603" spans="1:3" ht="15" x14ac:dyDescent="0.25">
      <c r="A603" s="21"/>
      <c r="B603" s="22"/>
      <c r="C603" s="13"/>
    </row>
    <row r="604" spans="1:3" ht="15" x14ac:dyDescent="0.25">
      <c r="A604" s="21"/>
      <c r="B604" s="22"/>
      <c r="C604" s="13"/>
    </row>
    <row r="605" spans="1:3" ht="15" x14ac:dyDescent="0.25">
      <c r="A605" s="21"/>
      <c r="B605" s="22"/>
      <c r="C605" s="13"/>
    </row>
    <row r="606" spans="1:3" ht="15" x14ac:dyDescent="0.25">
      <c r="A606" s="21"/>
      <c r="B606" s="22"/>
      <c r="C606" s="13"/>
    </row>
    <row r="607" spans="1:3" ht="15" x14ac:dyDescent="0.25">
      <c r="A607" s="21"/>
      <c r="B607" s="22"/>
      <c r="C607" s="13"/>
    </row>
    <row r="608" spans="1:3" ht="15" x14ac:dyDescent="0.25">
      <c r="A608" s="21"/>
      <c r="B608" s="22"/>
      <c r="C608" s="13"/>
    </row>
    <row r="609" spans="1:3" ht="15" x14ac:dyDescent="0.25">
      <c r="A609" s="21"/>
      <c r="B609" s="22"/>
      <c r="C609" s="13"/>
    </row>
    <row r="610" spans="1:3" ht="15" x14ac:dyDescent="0.25">
      <c r="A610" s="21"/>
      <c r="B610" s="22"/>
      <c r="C610" s="13"/>
    </row>
    <row r="611" spans="1:3" ht="15" x14ac:dyDescent="0.25">
      <c r="A611" s="21"/>
      <c r="B611" s="22"/>
      <c r="C611" s="13"/>
    </row>
    <row r="612" spans="1:3" ht="15" x14ac:dyDescent="0.25">
      <c r="A612" s="21"/>
      <c r="B612" s="22"/>
      <c r="C612" s="13"/>
    </row>
    <row r="613" spans="1:3" ht="15" x14ac:dyDescent="0.25">
      <c r="A613" s="21"/>
      <c r="B613" s="22"/>
      <c r="C613" s="13"/>
    </row>
    <row r="614" spans="1:3" ht="15" x14ac:dyDescent="0.25">
      <c r="A614" s="21"/>
      <c r="B614" s="22"/>
      <c r="C614" s="13"/>
    </row>
    <row r="615" spans="1:3" ht="15" x14ac:dyDescent="0.25">
      <c r="A615" s="21"/>
      <c r="B615" s="22"/>
      <c r="C615" s="13"/>
    </row>
    <row r="616" spans="1:3" ht="15" x14ac:dyDescent="0.25">
      <c r="A616" s="21"/>
      <c r="B616" s="22"/>
      <c r="C616" s="13"/>
    </row>
    <row r="617" spans="1:3" ht="15" x14ac:dyDescent="0.25">
      <c r="A617" s="21"/>
      <c r="B617" s="22"/>
      <c r="C617" s="13"/>
    </row>
    <row r="618" spans="1:3" ht="15" x14ac:dyDescent="0.25">
      <c r="A618" s="21"/>
      <c r="B618" s="22"/>
      <c r="C618" s="13"/>
    </row>
    <row r="619" spans="1:3" ht="15" x14ac:dyDescent="0.25">
      <c r="A619" s="21"/>
      <c r="B619" s="22"/>
      <c r="C619" s="13"/>
    </row>
    <row r="620" spans="1:3" ht="15" x14ac:dyDescent="0.25">
      <c r="A620" s="21"/>
      <c r="B620" s="22"/>
      <c r="C620" s="13"/>
    </row>
    <row r="621" spans="1:3" ht="15" x14ac:dyDescent="0.25">
      <c r="A621" s="21"/>
      <c r="B621" s="22"/>
      <c r="C621" s="13"/>
    </row>
    <row r="622" spans="1:3" ht="15" x14ac:dyDescent="0.25">
      <c r="A622" s="21"/>
      <c r="B622" s="22"/>
      <c r="C622" s="13"/>
    </row>
    <row r="623" spans="1:3" ht="15" x14ac:dyDescent="0.25">
      <c r="A623" s="21"/>
      <c r="B623" s="22"/>
      <c r="C623" s="13"/>
    </row>
    <row r="624" spans="1:3" ht="15" x14ac:dyDescent="0.25">
      <c r="A624" s="21"/>
      <c r="B624" s="22"/>
      <c r="C624" s="13"/>
    </row>
    <row r="625" spans="1:3" ht="15" x14ac:dyDescent="0.25">
      <c r="A625" s="21"/>
      <c r="B625" s="22"/>
      <c r="C625" s="13"/>
    </row>
    <row r="626" spans="1:3" ht="15" x14ac:dyDescent="0.25">
      <c r="A626" s="21"/>
      <c r="B626" s="22"/>
      <c r="C626" s="13"/>
    </row>
    <row r="627" spans="1:3" ht="15" x14ac:dyDescent="0.25">
      <c r="A627" s="21"/>
      <c r="B627" s="22"/>
      <c r="C627" s="13"/>
    </row>
    <row r="628" spans="1:3" ht="15" x14ac:dyDescent="0.25">
      <c r="A628" s="21"/>
      <c r="B628" s="22"/>
      <c r="C628" s="13"/>
    </row>
    <row r="629" spans="1:3" ht="15" x14ac:dyDescent="0.25">
      <c r="A629" s="21"/>
      <c r="B629" s="22"/>
      <c r="C629" s="13"/>
    </row>
    <row r="630" spans="1:3" ht="15" x14ac:dyDescent="0.25">
      <c r="A630" s="21"/>
      <c r="B630" s="22"/>
      <c r="C630" s="13"/>
    </row>
    <row r="631" spans="1:3" ht="15" x14ac:dyDescent="0.25">
      <c r="A631" s="21"/>
      <c r="B631" s="22"/>
      <c r="C631" s="13"/>
    </row>
    <row r="632" spans="1:3" ht="15" x14ac:dyDescent="0.25">
      <c r="A632" s="21"/>
      <c r="B632" s="22"/>
      <c r="C632" s="13"/>
    </row>
    <row r="633" spans="1:3" ht="15" x14ac:dyDescent="0.25">
      <c r="A633" s="21"/>
      <c r="B633" s="22"/>
      <c r="C633" s="13"/>
    </row>
    <row r="634" spans="1:3" ht="15" x14ac:dyDescent="0.25">
      <c r="A634" s="21"/>
      <c r="B634" s="22"/>
      <c r="C634" s="13"/>
    </row>
    <row r="635" spans="1:3" ht="15" x14ac:dyDescent="0.25">
      <c r="A635" s="21"/>
      <c r="B635" s="22"/>
      <c r="C635" s="13"/>
    </row>
    <row r="636" spans="1:3" ht="15" x14ac:dyDescent="0.25">
      <c r="A636" s="21"/>
      <c r="B636" s="22"/>
      <c r="C636" s="13"/>
    </row>
    <row r="637" spans="1:3" ht="15" x14ac:dyDescent="0.25">
      <c r="A637" s="21"/>
      <c r="B637" s="22"/>
      <c r="C637" s="13"/>
    </row>
    <row r="638" spans="1:3" ht="15" x14ac:dyDescent="0.25">
      <c r="A638" s="21"/>
      <c r="B638" s="22"/>
      <c r="C638" s="13"/>
    </row>
    <row r="639" spans="1:3" ht="15" x14ac:dyDescent="0.25">
      <c r="A639" s="21"/>
      <c r="B639" s="22"/>
      <c r="C639" s="13"/>
    </row>
    <row r="640" spans="1:3" ht="15" x14ac:dyDescent="0.25">
      <c r="A640" s="21"/>
      <c r="B640" s="22"/>
      <c r="C640" s="13"/>
    </row>
    <row r="641" spans="1:3" ht="15" x14ac:dyDescent="0.25">
      <c r="A641" s="21"/>
      <c r="B641" s="22"/>
      <c r="C641" s="13"/>
    </row>
    <row r="642" spans="1:3" ht="15" x14ac:dyDescent="0.25">
      <c r="A642" s="21"/>
      <c r="B642" s="22"/>
      <c r="C642" s="13"/>
    </row>
    <row r="643" spans="1:3" ht="15" x14ac:dyDescent="0.25">
      <c r="A643" s="21"/>
      <c r="B643" s="22"/>
      <c r="C643" s="13"/>
    </row>
    <row r="644" spans="1:3" ht="15" x14ac:dyDescent="0.25">
      <c r="A644" s="21"/>
      <c r="B644" s="22"/>
      <c r="C644" s="13"/>
    </row>
    <row r="645" spans="1:3" ht="15" x14ac:dyDescent="0.25">
      <c r="A645" s="21"/>
      <c r="B645" s="22"/>
      <c r="C645" s="13"/>
    </row>
    <row r="646" spans="1:3" ht="15" x14ac:dyDescent="0.25">
      <c r="A646" s="21"/>
      <c r="B646" s="22"/>
      <c r="C646" s="13"/>
    </row>
    <row r="647" spans="1:3" ht="15" x14ac:dyDescent="0.25">
      <c r="A647" s="21"/>
      <c r="B647" s="22"/>
      <c r="C647" s="13"/>
    </row>
    <row r="648" spans="1:3" ht="15" x14ac:dyDescent="0.25">
      <c r="A648" s="21"/>
      <c r="B648" s="22"/>
      <c r="C648" s="13"/>
    </row>
    <row r="649" spans="1:3" ht="15" x14ac:dyDescent="0.25">
      <c r="A649" s="21"/>
      <c r="B649" s="22"/>
      <c r="C649" s="13"/>
    </row>
    <row r="650" spans="1:3" ht="15" x14ac:dyDescent="0.25">
      <c r="A650" s="21"/>
      <c r="B650" s="22"/>
      <c r="C650" s="13"/>
    </row>
    <row r="651" spans="1:3" ht="15" x14ac:dyDescent="0.25">
      <c r="A651" s="21"/>
      <c r="B651" s="22"/>
      <c r="C651" s="13"/>
    </row>
    <row r="652" spans="1:3" ht="15" x14ac:dyDescent="0.25">
      <c r="A652" s="21"/>
      <c r="B652" s="22"/>
      <c r="C652" s="13"/>
    </row>
    <row r="653" spans="1:3" ht="15" x14ac:dyDescent="0.25">
      <c r="A653" s="21"/>
      <c r="B653" s="22"/>
      <c r="C653" s="13"/>
    </row>
    <row r="654" spans="1:3" ht="15" x14ac:dyDescent="0.25">
      <c r="A654" s="21"/>
      <c r="B654" s="22"/>
      <c r="C654" s="13"/>
    </row>
    <row r="655" spans="1:3" ht="15" x14ac:dyDescent="0.25">
      <c r="A655" s="21"/>
      <c r="B655" s="22"/>
      <c r="C655" s="13"/>
    </row>
    <row r="656" spans="1:3" ht="15" x14ac:dyDescent="0.25">
      <c r="A656" s="21"/>
      <c r="B656" s="22"/>
      <c r="C656" s="13"/>
    </row>
    <row r="657" spans="1:3" ht="15" x14ac:dyDescent="0.25">
      <c r="A657" s="21"/>
      <c r="B657" s="22"/>
      <c r="C657" s="13"/>
    </row>
    <row r="658" spans="1:3" ht="15" x14ac:dyDescent="0.25">
      <c r="A658" s="21"/>
      <c r="B658" s="22"/>
      <c r="C658" s="13"/>
    </row>
    <row r="659" spans="1:3" ht="15" x14ac:dyDescent="0.25">
      <c r="A659" s="21"/>
      <c r="B659" s="22"/>
      <c r="C659" s="13"/>
    </row>
    <row r="660" spans="1:3" ht="15" x14ac:dyDescent="0.25">
      <c r="A660" s="21"/>
      <c r="B660" s="22"/>
      <c r="C660" s="13"/>
    </row>
    <row r="661" spans="1:3" ht="15" x14ac:dyDescent="0.25">
      <c r="A661" s="21"/>
      <c r="B661" s="22"/>
      <c r="C661" s="13"/>
    </row>
    <row r="662" spans="1:3" ht="15" x14ac:dyDescent="0.25">
      <c r="A662" s="21"/>
      <c r="B662" s="22"/>
      <c r="C662" s="13"/>
    </row>
    <row r="663" spans="1:3" ht="15" x14ac:dyDescent="0.25">
      <c r="A663" s="21"/>
      <c r="B663" s="22"/>
      <c r="C663" s="13"/>
    </row>
    <row r="664" spans="1:3" ht="15" x14ac:dyDescent="0.25">
      <c r="A664" s="21"/>
      <c r="B664" s="22"/>
      <c r="C664" s="13"/>
    </row>
    <row r="665" spans="1:3" ht="15" x14ac:dyDescent="0.25">
      <c r="A665" s="21"/>
      <c r="B665" s="22"/>
      <c r="C665" s="13"/>
    </row>
    <row r="666" spans="1:3" ht="15" x14ac:dyDescent="0.25">
      <c r="A666" s="21"/>
      <c r="B666" s="22"/>
      <c r="C666" s="13"/>
    </row>
    <row r="667" spans="1:3" ht="15" x14ac:dyDescent="0.25">
      <c r="A667" s="21"/>
      <c r="B667" s="22"/>
      <c r="C667" s="13"/>
    </row>
    <row r="668" spans="1:3" ht="15" x14ac:dyDescent="0.25">
      <c r="A668" s="21"/>
      <c r="B668" s="22"/>
      <c r="C668" s="13"/>
    </row>
    <row r="669" spans="1:3" ht="15" x14ac:dyDescent="0.25">
      <c r="A669" s="21"/>
      <c r="B669" s="22"/>
      <c r="C669" s="13"/>
    </row>
    <row r="670" spans="1:3" ht="15" x14ac:dyDescent="0.25">
      <c r="A670" s="21"/>
      <c r="B670" s="22"/>
      <c r="C670" s="13"/>
    </row>
    <row r="671" spans="1:3" ht="15" x14ac:dyDescent="0.25">
      <c r="A671" s="21"/>
      <c r="B671" s="22"/>
      <c r="C671" s="13"/>
    </row>
    <row r="672" spans="1:3" ht="15" x14ac:dyDescent="0.25">
      <c r="A672" s="21"/>
      <c r="B672" s="22"/>
      <c r="C672" s="13"/>
    </row>
    <row r="673" spans="1:3" ht="15" x14ac:dyDescent="0.25">
      <c r="A673" s="21"/>
      <c r="B673" s="22"/>
      <c r="C673" s="13"/>
    </row>
    <row r="674" spans="1:3" ht="15" x14ac:dyDescent="0.25">
      <c r="A674" s="21"/>
      <c r="B674" s="22"/>
      <c r="C674" s="13"/>
    </row>
    <row r="675" spans="1:3" ht="15" x14ac:dyDescent="0.25">
      <c r="A675" s="21"/>
      <c r="B675" s="22"/>
      <c r="C675" s="13"/>
    </row>
    <row r="676" spans="1:3" ht="15" x14ac:dyDescent="0.25">
      <c r="A676" s="21"/>
      <c r="B676" s="22"/>
      <c r="C676" s="13"/>
    </row>
    <row r="677" spans="1:3" ht="15" x14ac:dyDescent="0.25">
      <c r="A677" s="21"/>
      <c r="B677" s="22"/>
      <c r="C677" s="13"/>
    </row>
    <row r="678" spans="1:3" ht="15" x14ac:dyDescent="0.25">
      <c r="A678" s="21"/>
      <c r="B678" s="22"/>
      <c r="C678" s="13"/>
    </row>
    <row r="679" spans="1:3" ht="15" x14ac:dyDescent="0.25">
      <c r="A679" s="21"/>
      <c r="B679" s="22"/>
      <c r="C679" s="13"/>
    </row>
    <row r="680" spans="1:3" ht="15" x14ac:dyDescent="0.25">
      <c r="A680" s="21"/>
      <c r="B680" s="22"/>
      <c r="C680" s="13"/>
    </row>
    <row r="681" spans="1:3" ht="15" x14ac:dyDescent="0.25">
      <c r="A681" s="21"/>
      <c r="B681" s="22"/>
      <c r="C681" s="13"/>
    </row>
    <row r="682" spans="1:3" ht="15" x14ac:dyDescent="0.25">
      <c r="A682" s="21"/>
      <c r="B682" s="22"/>
      <c r="C682" s="13"/>
    </row>
    <row r="683" spans="1:3" ht="15" x14ac:dyDescent="0.25">
      <c r="A683" s="21"/>
      <c r="B683" s="22"/>
      <c r="C683" s="13"/>
    </row>
    <row r="684" spans="1:3" ht="15" x14ac:dyDescent="0.25">
      <c r="A684" s="21"/>
      <c r="B684" s="22"/>
      <c r="C684" s="13"/>
    </row>
    <row r="685" spans="1:3" ht="15" x14ac:dyDescent="0.25">
      <c r="A685" s="21"/>
      <c r="B685" s="22"/>
      <c r="C685" s="13"/>
    </row>
    <row r="686" spans="1:3" ht="15" x14ac:dyDescent="0.25">
      <c r="A686" s="21"/>
      <c r="B686" s="22"/>
      <c r="C686" s="13"/>
    </row>
    <row r="687" spans="1:3" ht="15" x14ac:dyDescent="0.25">
      <c r="A687" s="21"/>
      <c r="B687" s="22"/>
      <c r="C687" s="13"/>
    </row>
    <row r="688" spans="1:3" ht="15" x14ac:dyDescent="0.25">
      <c r="A688" s="21"/>
      <c r="B688" s="22"/>
      <c r="C688" s="13"/>
    </row>
    <row r="689" spans="1:3" ht="15" x14ac:dyDescent="0.25">
      <c r="A689" s="21"/>
      <c r="B689" s="22"/>
      <c r="C689" s="13"/>
    </row>
    <row r="690" spans="1:3" ht="15" x14ac:dyDescent="0.25">
      <c r="A690" s="21"/>
      <c r="B690" s="22"/>
      <c r="C690" s="13"/>
    </row>
    <row r="691" spans="1:3" ht="15" x14ac:dyDescent="0.25">
      <c r="A691" s="21"/>
      <c r="B691" s="22"/>
      <c r="C691" s="13"/>
    </row>
    <row r="692" spans="1:3" ht="15" x14ac:dyDescent="0.25">
      <c r="A692" s="21"/>
      <c r="B692" s="22"/>
      <c r="C692" s="13"/>
    </row>
    <row r="693" spans="1:3" ht="15" x14ac:dyDescent="0.25">
      <c r="A693" s="21"/>
      <c r="B693" s="22"/>
      <c r="C693" s="13"/>
    </row>
    <row r="694" spans="1:3" ht="15" x14ac:dyDescent="0.25">
      <c r="A694" s="21"/>
      <c r="B694" s="22"/>
      <c r="C694" s="13"/>
    </row>
    <row r="695" spans="1:3" ht="15" x14ac:dyDescent="0.25">
      <c r="A695" s="21"/>
      <c r="B695" s="22"/>
      <c r="C695" s="13"/>
    </row>
    <row r="696" spans="1:3" ht="15" x14ac:dyDescent="0.25">
      <c r="A696" s="21"/>
      <c r="B696" s="22"/>
      <c r="C696" s="13"/>
    </row>
    <row r="697" spans="1:3" ht="15" x14ac:dyDescent="0.25">
      <c r="A697" s="21"/>
      <c r="B697" s="22"/>
      <c r="C697" s="13"/>
    </row>
    <row r="698" spans="1:3" ht="15" x14ac:dyDescent="0.25">
      <c r="A698" s="21"/>
      <c r="B698" s="22"/>
      <c r="C698" s="13"/>
    </row>
    <row r="699" spans="1:3" ht="15" x14ac:dyDescent="0.25">
      <c r="A699" s="21"/>
      <c r="B699" s="22"/>
      <c r="C699" s="13"/>
    </row>
    <row r="700" spans="1:3" ht="15" x14ac:dyDescent="0.25">
      <c r="A700" s="21"/>
      <c r="B700" s="22"/>
      <c r="C700" s="13"/>
    </row>
    <row r="701" spans="1:3" ht="15" x14ac:dyDescent="0.25">
      <c r="A701" s="21"/>
      <c r="B701" s="22"/>
      <c r="C701" s="13"/>
    </row>
    <row r="702" spans="1:3" ht="15" x14ac:dyDescent="0.25">
      <c r="A702" s="21"/>
      <c r="B702" s="22"/>
      <c r="C702" s="13"/>
    </row>
    <row r="703" spans="1:3" ht="15" x14ac:dyDescent="0.25">
      <c r="A703" s="21"/>
      <c r="B703" s="22"/>
      <c r="C703" s="13"/>
    </row>
    <row r="704" spans="1:3" ht="15" x14ac:dyDescent="0.25">
      <c r="A704" s="21"/>
      <c r="B704" s="22"/>
      <c r="C704" s="13"/>
    </row>
    <row r="705" spans="1:3" ht="15" x14ac:dyDescent="0.25">
      <c r="A705" s="21"/>
      <c r="B705" s="22"/>
      <c r="C705" s="13"/>
    </row>
    <row r="706" spans="1:3" ht="15" x14ac:dyDescent="0.25">
      <c r="A706" s="21"/>
      <c r="B706" s="22"/>
      <c r="C706" s="13"/>
    </row>
    <row r="707" spans="1:3" ht="15" x14ac:dyDescent="0.25">
      <c r="A707" s="21"/>
      <c r="B707" s="22"/>
      <c r="C707" s="13"/>
    </row>
    <row r="708" spans="1:3" ht="15" x14ac:dyDescent="0.25">
      <c r="A708" s="21"/>
      <c r="B708" s="22"/>
      <c r="C708" s="13"/>
    </row>
    <row r="709" spans="1:3" ht="15" x14ac:dyDescent="0.25">
      <c r="A709" s="21"/>
      <c r="B709" s="22"/>
      <c r="C709" s="13"/>
    </row>
    <row r="710" spans="1:3" ht="15" x14ac:dyDescent="0.25">
      <c r="A710" s="21"/>
      <c r="B710" s="22"/>
      <c r="C710" s="13"/>
    </row>
    <row r="711" spans="1:3" ht="15" x14ac:dyDescent="0.25">
      <c r="A711" s="21"/>
      <c r="B711" s="22"/>
      <c r="C711" s="13"/>
    </row>
    <row r="712" spans="1:3" ht="15" x14ac:dyDescent="0.25">
      <c r="A712" s="21"/>
      <c r="B712" s="22"/>
      <c r="C712" s="13"/>
    </row>
    <row r="713" spans="1:3" ht="15" x14ac:dyDescent="0.25">
      <c r="A713" s="21"/>
      <c r="B713" s="22"/>
      <c r="C713" s="13"/>
    </row>
    <row r="714" spans="1:3" ht="15" x14ac:dyDescent="0.25">
      <c r="A714" s="21"/>
      <c r="B714" s="22"/>
      <c r="C714" s="13"/>
    </row>
    <row r="715" spans="1:3" ht="15" x14ac:dyDescent="0.25">
      <c r="A715" s="21"/>
      <c r="B715" s="22"/>
      <c r="C715" s="13"/>
    </row>
    <row r="716" spans="1:3" ht="15" x14ac:dyDescent="0.25">
      <c r="A716" s="21"/>
      <c r="B716" s="22"/>
      <c r="C716" s="13"/>
    </row>
    <row r="717" spans="1:3" ht="15" x14ac:dyDescent="0.25">
      <c r="A717" s="21"/>
      <c r="B717" s="22"/>
      <c r="C717" s="13"/>
    </row>
    <row r="718" spans="1:3" ht="15" x14ac:dyDescent="0.25">
      <c r="A718" s="21"/>
      <c r="B718" s="22"/>
      <c r="C718" s="13"/>
    </row>
    <row r="719" spans="1:3" ht="15" x14ac:dyDescent="0.25">
      <c r="A719" s="21"/>
      <c r="B719" s="22"/>
      <c r="C719" s="13"/>
    </row>
    <row r="720" spans="1:3" ht="15" x14ac:dyDescent="0.25">
      <c r="A720" s="21"/>
      <c r="B720" s="22"/>
      <c r="C720" s="13"/>
    </row>
    <row r="721" spans="1:3" ht="15" x14ac:dyDescent="0.25">
      <c r="A721" s="21"/>
      <c r="B721" s="22"/>
      <c r="C721" s="13"/>
    </row>
    <row r="722" spans="1:3" ht="15" x14ac:dyDescent="0.25">
      <c r="A722" s="21"/>
      <c r="B722" s="22"/>
      <c r="C722" s="13"/>
    </row>
    <row r="723" spans="1:3" ht="15" x14ac:dyDescent="0.25">
      <c r="A723" s="21"/>
      <c r="B723" s="22"/>
      <c r="C723" s="13"/>
    </row>
    <row r="724" spans="1:3" ht="15" x14ac:dyDescent="0.25">
      <c r="A724" s="21"/>
      <c r="B724" s="22"/>
      <c r="C724" s="13"/>
    </row>
    <row r="725" spans="1:3" ht="15" x14ac:dyDescent="0.25">
      <c r="A725" s="21"/>
      <c r="B725" s="22"/>
      <c r="C725" s="13"/>
    </row>
    <row r="726" spans="1:3" ht="15" x14ac:dyDescent="0.25">
      <c r="A726" s="21"/>
      <c r="B726" s="22"/>
      <c r="C726" s="13"/>
    </row>
    <row r="727" spans="1:3" ht="15" x14ac:dyDescent="0.25">
      <c r="A727" s="21"/>
      <c r="B727" s="22"/>
      <c r="C727" s="13"/>
    </row>
    <row r="728" spans="1:3" ht="15" x14ac:dyDescent="0.25">
      <c r="A728" s="21"/>
      <c r="B728" s="22"/>
      <c r="C728" s="13"/>
    </row>
    <row r="729" spans="1:3" ht="15" x14ac:dyDescent="0.25">
      <c r="A729" s="21"/>
      <c r="B729" s="22"/>
      <c r="C729" s="13"/>
    </row>
    <row r="730" spans="1:3" ht="15" x14ac:dyDescent="0.25">
      <c r="A730" s="21"/>
      <c r="B730" s="22"/>
      <c r="C730" s="13"/>
    </row>
    <row r="731" spans="1:3" ht="15" x14ac:dyDescent="0.25">
      <c r="A731" s="21"/>
      <c r="B731" s="22"/>
      <c r="C731" s="13"/>
    </row>
    <row r="732" spans="1:3" ht="15" x14ac:dyDescent="0.25">
      <c r="A732" s="21"/>
      <c r="B732" s="22"/>
      <c r="C732" s="13"/>
    </row>
    <row r="733" spans="1:3" ht="15" x14ac:dyDescent="0.25">
      <c r="A733" s="21"/>
      <c r="B733" s="22"/>
      <c r="C733" s="13"/>
    </row>
    <row r="734" spans="1:3" ht="15" x14ac:dyDescent="0.25">
      <c r="A734" s="21"/>
      <c r="B734" s="22"/>
      <c r="C734" s="13"/>
    </row>
    <row r="735" spans="1:3" ht="15" x14ac:dyDescent="0.25">
      <c r="A735" s="21"/>
      <c r="B735" s="22"/>
      <c r="C735" s="13"/>
    </row>
    <row r="736" spans="1:3" ht="15" x14ac:dyDescent="0.25">
      <c r="A736" s="21"/>
      <c r="B736" s="22"/>
      <c r="C736" s="13"/>
    </row>
    <row r="737" spans="1:3" ht="15" x14ac:dyDescent="0.25">
      <c r="A737" s="21"/>
      <c r="B737" s="22"/>
      <c r="C737" s="13"/>
    </row>
    <row r="738" spans="1:3" ht="15" x14ac:dyDescent="0.25">
      <c r="A738" s="21"/>
      <c r="B738" s="22"/>
      <c r="C738" s="13"/>
    </row>
    <row r="739" spans="1:3" ht="15" x14ac:dyDescent="0.25">
      <c r="A739" s="21"/>
      <c r="B739" s="22"/>
      <c r="C739" s="13"/>
    </row>
    <row r="740" spans="1:3" ht="15" x14ac:dyDescent="0.25">
      <c r="A740" s="21"/>
      <c r="B740" s="22"/>
      <c r="C740" s="13"/>
    </row>
    <row r="741" spans="1:3" ht="15" x14ac:dyDescent="0.25">
      <c r="A741" s="21"/>
      <c r="B741" s="22"/>
      <c r="C741" s="13"/>
    </row>
    <row r="742" spans="1:3" ht="15" x14ac:dyDescent="0.25">
      <c r="A742" s="21"/>
      <c r="B742" s="22"/>
      <c r="C742" s="13"/>
    </row>
    <row r="743" spans="1:3" ht="15" x14ac:dyDescent="0.25">
      <c r="A743" s="21"/>
      <c r="B743" s="22"/>
      <c r="C743" s="13"/>
    </row>
    <row r="744" spans="1:3" ht="15" x14ac:dyDescent="0.25">
      <c r="A744" s="21"/>
      <c r="B744" s="22"/>
      <c r="C744" s="13"/>
    </row>
    <row r="745" spans="1:3" ht="15" x14ac:dyDescent="0.25">
      <c r="A745" s="21"/>
      <c r="B745" s="22"/>
      <c r="C745" s="13"/>
    </row>
    <row r="746" spans="1:3" ht="15" x14ac:dyDescent="0.25">
      <c r="A746" s="21"/>
      <c r="B746" s="22"/>
      <c r="C746" s="13"/>
    </row>
    <row r="747" spans="1:3" ht="15" x14ac:dyDescent="0.25">
      <c r="A747" s="21"/>
      <c r="B747" s="22"/>
      <c r="C747" s="13"/>
    </row>
    <row r="748" spans="1:3" ht="15" x14ac:dyDescent="0.25">
      <c r="A748" s="21"/>
      <c r="B748" s="22"/>
      <c r="C748" s="13"/>
    </row>
    <row r="749" spans="1:3" ht="15" x14ac:dyDescent="0.25">
      <c r="A749" s="21"/>
      <c r="B749" s="22"/>
      <c r="C749" s="13"/>
    </row>
    <row r="750" spans="1:3" ht="15" x14ac:dyDescent="0.25">
      <c r="A750" s="21"/>
      <c r="B750" s="22"/>
      <c r="C750" s="13"/>
    </row>
    <row r="751" spans="1:3" ht="15" x14ac:dyDescent="0.25">
      <c r="A751" s="21"/>
      <c r="B751" s="22"/>
      <c r="C751" s="13"/>
    </row>
    <row r="752" spans="1:3" ht="15" x14ac:dyDescent="0.25">
      <c r="A752" s="21"/>
      <c r="B752" s="22"/>
      <c r="C752" s="13"/>
    </row>
    <row r="753" spans="1:3" ht="15" x14ac:dyDescent="0.25">
      <c r="A753" s="21"/>
      <c r="B753" s="22"/>
      <c r="C753" s="13"/>
    </row>
    <row r="754" spans="1:3" ht="15" x14ac:dyDescent="0.25">
      <c r="A754" s="21"/>
      <c r="B754" s="22"/>
      <c r="C754" s="13"/>
    </row>
    <row r="755" spans="1:3" ht="15" x14ac:dyDescent="0.25">
      <c r="A755" s="21"/>
      <c r="B755" s="22"/>
      <c r="C755" s="13"/>
    </row>
    <row r="756" spans="1:3" ht="15" x14ac:dyDescent="0.25">
      <c r="A756" s="21"/>
      <c r="B756" s="22"/>
      <c r="C756" s="13"/>
    </row>
    <row r="757" spans="1:3" ht="15" x14ac:dyDescent="0.25">
      <c r="A757" s="21"/>
      <c r="B757" s="22"/>
      <c r="C757" s="13"/>
    </row>
    <row r="758" spans="1:3" ht="15" x14ac:dyDescent="0.25">
      <c r="A758" s="21"/>
      <c r="B758" s="22"/>
      <c r="C758" s="13"/>
    </row>
    <row r="759" spans="1:3" ht="15" x14ac:dyDescent="0.25">
      <c r="A759" s="21"/>
      <c r="B759" s="22"/>
      <c r="C759" s="13"/>
    </row>
    <row r="760" spans="1:3" ht="15" x14ac:dyDescent="0.25">
      <c r="A760" s="21"/>
      <c r="B760" s="22"/>
      <c r="C760" s="13"/>
    </row>
    <row r="761" spans="1:3" ht="15" x14ac:dyDescent="0.25">
      <c r="A761" s="21"/>
      <c r="B761" s="22"/>
      <c r="C761" s="13"/>
    </row>
    <row r="762" spans="1:3" ht="15" x14ac:dyDescent="0.25">
      <c r="A762" s="21"/>
      <c r="B762" s="22"/>
      <c r="C762" s="13"/>
    </row>
    <row r="763" spans="1:3" ht="15" x14ac:dyDescent="0.25">
      <c r="A763" s="21"/>
      <c r="B763" s="22"/>
      <c r="C763" s="13"/>
    </row>
    <row r="764" spans="1:3" ht="15" x14ac:dyDescent="0.25">
      <c r="A764" s="21"/>
      <c r="B764" s="22"/>
      <c r="C764" s="13"/>
    </row>
    <row r="765" spans="1:3" ht="15" x14ac:dyDescent="0.25">
      <c r="A765" s="21"/>
      <c r="B765" s="22"/>
      <c r="C765" s="13"/>
    </row>
    <row r="766" spans="1:3" ht="15" x14ac:dyDescent="0.25">
      <c r="A766" s="21"/>
      <c r="B766" s="22"/>
      <c r="C766" s="13"/>
    </row>
    <row r="767" spans="1:3" ht="15" x14ac:dyDescent="0.25">
      <c r="A767" s="21"/>
      <c r="B767" s="22"/>
      <c r="C767" s="13"/>
    </row>
    <row r="768" spans="1:3" ht="15" x14ac:dyDescent="0.25">
      <c r="A768" s="21"/>
      <c r="B768" s="22"/>
      <c r="C768" s="13"/>
    </row>
    <row r="769" spans="1:3" ht="15" x14ac:dyDescent="0.25">
      <c r="A769" s="21"/>
      <c r="B769" s="22"/>
      <c r="C769" s="13"/>
    </row>
    <row r="770" spans="1:3" ht="15" x14ac:dyDescent="0.25">
      <c r="A770" s="21"/>
      <c r="B770" s="22"/>
      <c r="C770" s="13"/>
    </row>
    <row r="771" spans="1:3" ht="15" x14ac:dyDescent="0.25">
      <c r="A771" s="21"/>
      <c r="B771" s="22"/>
      <c r="C771" s="13"/>
    </row>
    <row r="772" spans="1:3" ht="15" x14ac:dyDescent="0.25">
      <c r="A772" s="21"/>
      <c r="B772" s="22"/>
      <c r="C772" s="13"/>
    </row>
    <row r="773" spans="1:3" ht="15" x14ac:dyDescent="0.25">
      <c r="A773" s="21"/>
      <c r="B773" s="22"/>
      <c r="C773" s="13"/>
    </row>
    <row r="774" spans="1:3" ht="15" x14ac:dyDescent="0.25">
      <c r="A774" s="21"/>
      <c r="B774" s="22"/>
      <c r="C774" s="13"/>
    </row>
    <row r="775" spans="1:3" ht="15" x14ac:dyDescent="0.25">
      <c r="A775" s="21"/>
      <c r="B775" s="22"/>
      <c r="C775" s="13"/>
    </row>
    <row r="776" spans="1:3" ht="15" x14ac:dyDescent="0.25">
      <c r="A776" s="21"/>
      <c r="B776" s="22"/>
      <c r="C776" s="13"/>
    </row>
    <row r="777" spans="1:3" ht="15" x14ac:dyDescent="0.25">
      <c r="A777" s="21"/>
      <c r="B777" s="22"/>
      <c r="C777" s="13"/>
    </row>
    <row r="778" spans="1:3" ht="15" x14ac:dyDescent="0.25">
      <c r="A778" s="21"/>
      <c r="B778" s="22"/>
      <c r="C778" s="13"/>
    </row>
    <row r="779" spans="1:3" ht="15" x14ac:dyDescent="0.25">
      <c r="A779" s="21"/>
      <c r="B779" s="22"/>
      <c r="C779" s="13"/>
    </row>
    <row r="780" spans="1:3" ht="15" x14ac:dyDescent="0.25">
      <c r="A780" s="21"/>
      <c r="B780" s="22"/>
      <c r="C780" s="13"/>
    </row>
    <row r="781" spans="1:3" ht="15" x14ac:dyDescent="0.25">
      <c r="A781" s="21"/>
      <c r="B781" s="22"/>
      <c r="C781" s="13"/>
    </row>
    <row r="782" spans="1:3" ht="15" x14ac:dyDescent="0.25">
      <c r="A782" s="21"/>
      <c r="B782" s="22"/>
      <c r="C782" s="13"/>
    </row>
    <row r="783" spans="1:3" ht="15" x14ac:dyDescent="0.25">
      <c r="A783" s="21"/>
      <c r="B783" s="22"/>
      <c r="C783" s="13"/>
    </row>
    <row r="784" spans="1:3" ht="15" x14ac:dyDescent="0.25">
      <c r="A784" s="21"/>
      <c r="B784" s="22"/>
      <c r="C784" s="13"/>
    </row>
    <row r="785" spans="1:3" ht="15" x14ac:dyDescent="0.25">
      <c r="A785" s="21"/>
      <c r="B785" s="22"/>
      <c r="C785" s="13"/>
    </row>
    <row r="786" spans="1:3" ht="15" x14ac:dyDescent="0.25">
      <c r="A786" s="21"/>
      <c r="B786" s="22"/>
      <c r="C786" s="13"/>
    </row>
    <row r="787" spans="1:3" ht="15" x14ac:dyDescent="0.25">
      <c r="A787" s="21"/>
      <c r="B787" s="22"/>
      <c r="C787" s="13"/>
    </row>
    <row r="788" spans="1:3" ht="15" x14ac:dyDescent="0.25">
      <c r="A788" s="21"/>
      <c r="B788" s="22"/>
      <c r="C788" s="13"/>
    </row>
    <row r="789" spans="1:3" ht="15" x14ac:dyDescent="0.25">
      <c r="A789" s="21"/>
      <c r="B789" s="22"/>
      <c r="C789" s="13"/>
    </row>
    <row r="790" spans="1:3" ht="15" x14ac:dyDescent="0.25">
      <c r="A790" s="21"/>
      <c r="B790" s="22"/>
      <c r="C790" s="13"/>
    </row>
    <row r="791" spans="1:3" ht="15" x14ac:dyDescent="0.25">
      <c r="A791" s="21"/>
      <c r="B791" s="22"/>
      <c r="C791" s="13"/>
    </row>
    <row r="792" spans="1:3" ht="15" x14ac:dyDescent="0.25">
      <c r="A792" s="21"/>
      <c r="B792" s="22"/>
      <c r="C792" s="13"/>
    </row>
    <row r="793" spans="1:3" ht="15" x14ac:dyDescent="0.25">
      <c r="A793" s="21"/>
      <c r="B793" s="22"/>
      <c r="C793" s="13"/>
    </row>
    <row r="794" spans="1:3" ht="15" x14ac:dyDescent="0.25">
      <c r="A794" s="21"/>
      <c r="B794" s="22"/>
      <c r="C794" s="13"/>
    </row>
    <row r="795" spans="1:3" ht="15" x14ac:dyDescent="0.25">
      <c r="A795" s="21"/>
      <c r="B795" s="22"/>
      <c r="C795" s="13"/>
    </row>
    <row r="796" spans="1:3" ht="15" x14ac:dyDescent="0.25">
      <c r="A796" s="21"/>
      <c r="B796" s="22"/>
      <c r="C796" s="13"/>
    </row>
    <row r="797" spans="1:3" ht="15" x14ac:dyDescent="0.25">
      <c r="A797" s="21"/>
      <c r="B797" s="22"/>
      <c r="C797" s="13"/>
    </row>
    <row r="798" spans="1:3" ht="15" x14ac:dyDescent="0.25">
      <c r="A798" s="21"/>
      <c r="B798" s="22"/>
      <c r="C798" s="13"/>
    </row>
    <row r="799" spans="1:3" ht="15" x14ac:dyDescent="0.25">
      <c r="A799" s="21"/>
      <c r="B799" s="22"/>
      <c r="C799" s="13"/>
    </row>
    <row r="800" spans="1:3" ht="15" x14ac:dyDescent="0.25">
      <c r="A800" s="21"/>
      <c r="B800" s="22"/>
      <c r="C800" s="13"/>
    </row>
    <row r="801" spans="1:3" ht="15" x14ac:dyDescent="0.25">
      <c r="A801" s="21"/>
      <c r="B801" s="22"/>
      <c r="C801" s="13"/>
    </row>
    <row r="802" spans="1:3" ht="15" x14ac:dyDescent="0.25">
      <c r="A802" s="21"/>
      <c r="B802" s="22"/>
      <c r="C802" s="13"/>
    </row>
    <row r="803" spans="1:3" ht="15" x14ac:dyDescent="0.25">
      <c r="A803" s="21"/>
      <c r="B803" s="22"/>
      <c r="C803" s="13"/>
    </row>
    <row r="804" spans="1:3" ht="15" x14ac:dyDescent="0.25">
      <c r="A804" s="21"/>
      <c r="B804" s="22"/>
      <c r="C804" s="13"/>
    </row>
    <row r="805" spans="1:3" ht="15" x14ac:dyDescent="0.25">
      <c r="A805" s="21"/>
      <c r="B805" s="22"/>
      <c r="C805" s="13"/>
    </row>
    <row r="806" spans="1:3" ht="15" x14ac:dyDescent="0.25">
      <c r="A806" s="21"/>
      <c r="B806" s="22"/>
      <c r="C806" s="13"/>
    </row>
    <row r="807" spans="1:3" ht="15" x14ac:dyDescent="0.25">
      <c r="A807" s="21"/>
      <c r="B807" s="22"/>
      <c r="C807" s="13"/>
    </row>
    <row r="808" spans="1:3" ht="15" x14ac:dyDescent="0.25">
      <c r="A808" s="21"/>
      <c r="B808" s="22"/>
      <c r="C808" s="13"/>
    </row>
    <row r="809" spans="1:3" ht="15" x14ac:dyDescent="0.25">
      <c r="A809" s="21"/>
      <c r="B809" s="22"/>
      <c r="C809" s="13"/>
    </row>
    <row r="810" spans="1:3" ht="15" x14ac:dyDescent="0.25">
      <c r="A810" s="21"/>
      <c r="B810" s="22"/>
      <c r="C810" s="13"/>
    </row>
    <row r="811" spans="1:3" ht="15" x14ac:dyDescent="0.25">
      <c r="A811" s="21"/>
      <c r="B811" s="22"/>
      <c r="C811" s="13"/>
    </row>
    <row r="812" spans="1:3" ht="15" x14ac:dyDescent="0.25">
      <c r="A812" s="21"/>
      <c r="B812" s="22"/>
      <c r="C812" s="13"/>
    </row>
    <row r="813" spans="1:3" ht="15" x14ac:dyDescent="0.25">
      <c r="A813" s="21"/>
      <c r="B813" s="22"/>
      <c r="C813" s="13"/>
    </row>
    <row r="814" spans="1:3" ht="15" x14ac:dyDescent="0.25">
      <c r="A814" s="21"/>
      <c r="B814" s="22"/>
      <c r="C814" s="13"/>
    </row>
    <row r="815" spans="1:3" ht="15" x14ac:dyDescent="0.25">
      <c r="A815" s="21"/>
      <c r="B815" s="22"/>
      <c r="C815" s="13"/>
    </row>
    <row r="816" spans="1:3" ht="15" x14ac:dyDescent="0.25">
      <c r="A816" s="21"/>
      <c r="B816" s="22"/>
      <c r="C816" s="13"/>
    </row>
    <row r="817" spans="1:3" ht="15" x14ac:dyDescent="0.25">
      <c r="A817" s="21"/>
      <c r="B817" s="22"/>
      <c r="C817" s="13"/>
    </row>
    <row r="818" spans="1:3" ht="15" x14ac:dyDescent="0.25">
      <c r="A818" s="21"/>
      <c r="B818" s="22"/>
      <c r="C818" s="13"/>
    </row>
    <row r="819" spans="1:3" ht="15" x14ac:dyDescent="0.25">
      <c r="A819" s="21"/>
      <c r="B819" s="22"/>
      <c r="C819" s="13"/>
    </row>
    <row r="820" spans="1:3" ht="15" x14ac:dyDescent="0.25">
      <c r="A820" s="21"/>
      <c r="B820" s="22"/>
      <c r="C820" s="13"/>
    </row>
    <row r="821" spans="1:3" ht="15" x14ac:dyDescent="0.25">
      <c r="A821" s="21"/>
      <c r="B821" s="22"/>
      <c r="C821" s="13"/>
    </row>
    <row r="822" spans="1:3" ht="15" x14ac:dyDescent="0.25">
      <c r="A822" s="21"/>
      <c r="B822" s="22"/>
      <c r="C822" s="13"/>
    </row>
    <row r="823" spans="1:3" ht="15" x14ac:dyDescent="0.25">
      <c r="A823" s="21"/>
      <c r="B823" s="22"/>
      <c r="C823" s="13"/>
    </row>
    <row r="824" spans="1:3" ht="15" x14ac:dyDescent="0.25">
      <c r="A824" s="21"/>
      <c r="B824" s="22"/>
      <c r="C824" s="13"/>
    </row>
    <row r="825" spans="1:3" ht="15" x14ac:dyDescent="0.25">
      <c r="A825" s="21"/>
      <c r="B825" s="22"/>
      <c r="C825" s="13"/>
    </row>
    <row r="826" spans="1:3" ht="15" x14ac:dyDescent="0.25">
      <c r="A826" s="21"/>
      <c r="B826" s="22"/>
      <c r="C826" s="13"/>
    </row>
    <row r="827" spans="1:3" ht="15" x14ac:dyDescent="0.25">
      <c r="A827" s="21"/>
      <c r="B827" s="22"/>
      <c r="C827" s="13"/>
    </row>
    <row r="828" spans="1:3" ht="15" x14ac:dyDescent="0.25">
      <c r="A828" s="21"/>
      <c r="B828" s="22"/>
      <c r="C828" s="13"/>
    </row>
    <row r="829" spans="1:3" ht="15" x14ac:dyDescent="0.25">
      <c r="A829" s="21"/>
      <c r="B829" s="22"/>
      <c r="C829" s="13"/>
    </row>
    <row r="830" spans="1:3" ht="15" x14ac:dyDescent="0.25">
      <c r="A830" s="21"/>
      <c r="B830" s="22"/>
      <c r="C830" s="13"/>
    </row>
    <row r="831" spans="1:3" ht="15" x14ac:dyDescent="0.25">
      <c r="A831" s="21"/>
      <c r="B831" s="22"/>
      <c r="C831" s="13"/>
    </row>
    <row r="832" spans="1:3" ht="15" x14ac:dyDescent="0.25">
      <c r="A832" s="21"/>
      <c r="B832" s="22"/>
      <c r="C832" s="13"/>
    </row>
    <row r="833" spans="1:3" ht="15" x14ac:dyDescent="0.25">
      <c r="A833" s="21"/>
      <c r="B833" s="22"/>
      <c r="C833" s="13"/>
    </row>
    <row r="834" spans="1:3" ht="15" x14ac:dyDescent="0.25">
      <c r="A834" s="21"/>
      <c r="B834" s="22"/>
      <c r="C834" s="13"/>
    </row>
    <row r="835" spans="1:3" ht="15" x14ac:dyDescent="0.25">
      <c r="A835" s="21"/>
      <c r="B835" s="22"/>
      <c r="C835" s="13"/>
    </row>
    <row r="836" spans="1:3" ht="15" x14ac:dyDescent="0.25">
      <c r="A836" s="21"/>
      <c r="B836" s="22"/>
      <c r="C836" s="13"/>
    </row>
    <row r="837" spans="1:3" ht="15" x14ac:dyDescent="0.25">
      <c r="A837" s="21"/>
      <c r="B837" s="22"/>
      <c r="C837" s="13"/>
    </row>
    <row r="838" spans="1:3" ht="15" x14ac:dyDescent="0.25">
      <c r="A838" s="21"/>
      <c r="B838" s="22"/>
      <c r="C838" s="13"/>
    </row>
    <row r="839" spans="1:3" ht="15" x14ac:dyDescent="0.25">
      <c r="A839" s="21"/>
      <c r="B839" s="22"/>
      <c r="C839" s="13"/>
    </row>
    <row r="840" spans="1:3" ht="15" x14ac:dyDescent="0.25">
      <c r="A840" s="21"/>
      <c r="B840" s="22"/>
      <c r="C840" s="13"/>
    </row>
    <row r="841" spans="1:3" ht="15" x14ac:dyDescent="0.25">
      <c r="A841" s="21"/>
      <c r="B841" s="22"/>
      <c r="C841" s="13"/>
    </row>
    <row r="842" spans="1:3" ht="15" x14ac:dyDescent="0.25">
      <c r="A842" s="21"/>
      <c r="B842" s="22"/>
      <c r="C842" s="13"/>
    </row>
    <row r="843" spans="1:3" ht="15" x14ac:dyDescent="0.25">
      <c r="A843" s="21"/>
      <c r="B843" s="22"/>
      <c r="C843" s="13"/>
    </row>
    <row r="844" spans="1:3" ht="15" x14ac:dyDescent="0.25">
      <c r="A844" s="21"/>
      <c r="B844" s="22"/>
      <c r="C844" s="13"/>
    </row>
    <row r="845" spans="1:3" ht="15" x14ac:dyDescent="0.25">
      <c r="A845" s="21"/>
      <c r="B845" s="22"/>
      <c r="C845" s="13"/>
    </row>
    <row r="846" spans="1:3" ht="15" x14ac:dyDescent="0.25">
      <c r="A846" s="21"/>
      <c r="B846" s="22"/>
      <c r="C846" s="13"/>
    </row>
    <row r="847" spans="1:3" ht="15" x14ac:dyDescent="0.25">
      <c r="A847" s="21"/>
      <c r="B847" s="22"/>
      <c r="C847" s="13"/>
    </row>
    <row r="848" spans="1:3" ht="15" x14ac:dyDescent="0.25">
      <c r="A848" s="21"/>
      <c r="B848" s="22"/>
      <c r="C848" s="13"/>
    </row>
    <row r="849" spans="1:3" ht="15" x14ac:dyDescent="0.25">
      <c r="A849" s="21"/>
      <c r="B849" s="22"/>
      <c r="C849" s="13"/>
    </row>
    <row r="850" spans="1:3" ht="15" x14ac:dyDescent="0.25">
      <c r="A850" s="21"/>
      <c r="B850" s="22"/>
      <c r="C850" s="13"/>
    </row>
    <row r="851" spans="1:3" ht="15" x14ac:dyDescent="0.25">
      <c r="A851" s="21"/>
      <c r="B851" s="22"/>
      <c r="C851" s="13"/>
    </row>
    <row r="852" spans="1:3" ht="15" x14ac:dyDescent="0.25">
      <c r="A852" s="21"/>
      <c r="B852" s="22"/>
      <c r="C852" s="13"/>
    </row>
    <row r="853" spans="1:3" ht="15" x14ac:dyDescent="0.25">
      <c r="A853" s="21"/>
      <c r="B853" s="22"/>
      <c r="C853" s="13"/>
    </row>
    <row r="854" spans="1:3" ht="15" x14ac:dyDescent="0.25">
      <c r="A854" s="21"/>
      <c r="B854" s="22"/>
      <c r="C854" s="13"/>
    </row>
    <row r="855" spans="1:3" ht="15" x14ac:dyDescent="0.25">
      <c r="A855" s="21"/>
      <c r="B855" s="22"/>
      <c r="C855" s="13"/>
    </row>
    <row r="856" spans="1:3" ht="15" x14ac:dyDescent="0.25">
      <c r="A856" s="21"/>
      <c r="B856" s="22"/>
      <c r="C856" s="13"/>
    </row>
    <row r="857" spans="1:3" ht="15" x14ac:dyDescent="0.25">
      <c r="A857" s="21"/>
      <c r="B857" s="22"/>
      <c r="C857" s="13"/>
    </row>
    <row r="858" spans="1:3" ht="15" x14ac:dyDescent="0.25">
      <c r="A858" s="21"/>
      <c r="B858" s="22"/>
      <c r="C858" s="13"/>
    </row>
    <row r="859" spans="1:3" ht="15" x14ac:dyDescent="0.25">
      <c r="A859" s="21"/>
      <c r="B859" s="22"/>
      <c r="C859" s="13"/>
    </row>
    <row r="860" spans="1:3" ht="15" x14ac:dyDescent="0.25">
      <c r="A860" s="21"/>
      <c r="B860" s="22"/>
      <c r="C860" s="13"/>
    </row>
    <row r="861" spans="1:3" ht="15" x14ac:dyDescent="0.25">
      <c r="A861" s="21"/>
      <c r="B861" s="22"/>
      <c r="C861" s="13"/>
    </row>
    <row r="862" spans="1:3" ht="15" x14ac:dyDescent="0.25">
      <c r="A862" s="21"/>
      <c r="B862" s="22"/>
      <c r="C862" s="13"/>
    </row>
    <row r="863" spans="1:3" ht="15" x14ac:dyDescent="0.25">
      <c r="A863" s="21"/>
      <c r="B863" s="22"/>
      <c r="C863" s="13"/>
    </row>
    <row r="864" spans="1:3" ht="15" x14ac:dyDescent="0.25">
      <c r="A864" s="21"/>
      <c r="B864" s="22"/>
      <c r="C864" s="13"/>
    </row>
    <row r="865" spans="1:3" ht="15" x14ac:dyDescent="0.25">
      <c r="A865" s="21"/>
      <c r="B865" s="22"/>
      <c r="C865" s="13"/>
    </row>
    <row r="866" spans="1:3" ht="15" x14ac:dyDescent="0.25">
      <c r="A866" s="21"/>
      <c r="B866" s="22"/>
      <c r="C866" s="13"/>
    </row>
    <row r="867" spans="1:3" ht="15" x14ac:dyDescent="0.25">
      <c r="A867" s="21"/>
      <c r="B867" s="22"/>
      <c r="C867" s="13"/>
    </row>
    <row r="868" spans="1:3" ht="15" x14ac:dyDescent="0.25">
      <c r="A868" s="21"/>
      <c r="B868" s="22"/>
      <c r="C868" s="13"/>
    </row>
    <row r="869" spans="1:3" ht="15" x14ac:dyDescent="0.25">
      <c r="A869" s="21"/>
      <c r="B869" s="22"/>
      <c r="C869" s="13"/>
    </row>
    <row r="870" spans="1:3" ht="15" x14ac:dyDescent="0.25">
      <c r="A870" s="21"/>
      <c r="B870" s="22"/>
      <c r="C870" s="13"/>
    </row>
    <row r="871" spans="1:3" ht="15" x14ac:dyDescent="0.25">
      <c r="A871" s="21"/>
      <c r="B871" s="22"/>
      <c r="C871" s="13"/>
    </row>
    <row r="872" spans="1:3" ht="15" x14ac:dyDescent="0.25">
      <c r="A872" s="21"/>
      <c r="B872" s="22"/>
      <c r="C872" s="13"/>
    </row>
    <row r="873" spans="1:3" ht="15" x14ac:dyDescent="0.25">
      <c r="A873" s="21"/>
      <c r="B873" s="22"/>
      <c r="C873" s="13"/>
    </row>
    <row r="874" spans="1:3" ht="15" x14ac:dyDescent="0.25">
      <c r="A874" s="21"/>
      <c r="B874" s="22"/>
      <c r="C874" s="13"/>
    </row>
    <row r="875" spans="1:3" ht="15" x14ac:dyDescent="0.25">
      <c r="A875" s="21"/>
      <c r="B875" s="22"/>
      <c r="C875" s="13"/>
    </row>
    <row r="876" spans="1:3" ht="15" x14ac:dyDescent="0.25">
      <c r="A876" s="21"/>
      <c r="B876" s="22"/>
      <c r="C876" s="13"/>
    </row>
    <row r="877" spans="1:3" ht="15" x14ac:dyDescent="0.25">
      <c r="A877" s="21"/>
      <c r="B877" s="22"/>
      <c r="C877" s="13"/>
    </row>
    <row r="878" spans="1:3" ht="15" x14ac:dyDescent="0.25">
      <c r="A878" s="21"/>
      <c r="B878" s="22"/>
      <c r="C878" s="13"/>
    </row>
    <row r="879" spans="1:3" ht="15" x14ac:dyDescent="0.25">
      <c r="A879" s="21"/>
      <c r="B879" s="22"/>
      <c r="C879" s="13"/>
    </row>
    <row r="880" spans="1:3" ht="15" x14ac:dyDescent="0.25">
      <c r="A880" s="21"/>
      <c r="B880" s="22"/>
      <c r="C880" s="13"/>
    </row>
    <row r="881" spans="1:3" ht="15" x14ac:dyDescent="0.25">
      <c r="A881" s="21"/>
      <c r="B881" s="22"/>
      <c r="C881" s="13"/>
    </row>
    <row r="882" spans="1:3" ht="15" x14ac:dyDescent="0.25">
      <c r="A882" s="21"/>
      <c r="B882" s="22"/>
      <c r="C882" s="13"/>
    </row>
    <row r="883" spans="1:3" ht="15" x14ac:dyDescent="0.25">
      <c r="A883" s="21"/>
      <c r="B883" s="22"/>
      <c r="C883" s="13"/>
    </row>
    <row r="884" spans="1:3" ht="15" x14ac:dyDescent="0.25">
      <c r="A884" s="21"/>
      <c r="B884" s="22"/>
      <c r="C884" s="13"/>
    </row>
    <row r="885" spans="1:3" ht="15" x14ac:dyDescent="0.25">
      <c r="A885" s="21"/>
      <c r="B885" s="22"/>
      <c r="C885" s="13"/>
    </row>
    <row r="886" spans="1:3" ht="15" x14ac:dyDescent="0.25">
      <c r="A886" s="21"/>
      <c r="B886" s="22"/>
      <c r="C886" s="13"/>
    </row>
    <row r="887" spans="1:3" ht="15" x14ac:dyDescent="0.25">
      <c r="A887" s="21"/>
      <c r="B887" s="22"/>
      <c r="C887" s="13"/>
    </row>
    <row r="888" spans="1:3" ht="15" x14ac:dyDescent="0.25">
      <c r="A888" s="21"/>
      <c r="B888" s="22"/>
      <c r="C888" s="13"/>
    </row>
    <row r="889" spans="1:3" ht="15" x14ac:dyDescent="0.25">
      <c r="A889" s="21"/>
      <c r="B889" s="22"/>
      <c r="C889" s="13"/>
    </row>
    <row r="890" spans="1:3" ht="15" x14ac:dyDescent="0.25">
      <c r="A890" s="21"/>
      <c r="B890" s="22"/>
      <c r="C890" s="13"/>
    </row>
    <row r="891" spans="1:3" ht="15" x14ac:dyDescent="0.25">
      <c r="A891" s="21"/>
      <c r="B891" s="22"/>
      <c r="C891" s="13"/>
    </row>
    <row r="892" spans="1:3" ht="15" x14ac:dyDescent="0.25">
      <c r="A892" s="21"/>
      <c r="B892" s="22"/>
      <c r="C892" s="13"/>
    </row>
    <row r="893" spans="1:3" ht="15" x14ac:dyDescent="0.25">
      <c r="A893" s="21"/>
      <c r="B893" s="22"/>
      <c r="C893" s="13"/>
    </row>
    <row r="894" spans="1:3" ht="15" x14ac:dyDescent="0.25">
      <c r="A894" s="21"/>
      <c r="B894" s="22"/>
      <c r="C894" s="13"/>
    </row>
    <row r="895" spans="1:3" ht="15" x14ac:dyDescent="0.25">
      <c r="A895" s="21"/>
      <c r="B895" s="22"/>
      <c r="C895" s="13"/>
    </row>
    <row r="896" spans="1:3" x14ac:dyDescent="0.25">
      <c r="A896" s="21"/>
    </row>
    <row r="897" spans="1:1" x14ac:dyDescent="0.25">
      <c r="A897" s="21"/>
    </row>
    <row r="898" spans="1:1" x14ac:dyDescent="0.25">
      <c r="A898" s="21"/>
    </row>
    <row r="899" spans="1:1" x14ac:dyDescent="0.25">
      <c r="A899" s="21"/>
    </row>
    <row r="900" spans="1:1" x14ac:dyDescent="0.25">
      <c r="A900" s="21"/>
    </row>
    <row r="901" spans="1:1" x14ac:dyDescent="0.25">
      <c r="A901" s="21"/>
    </row>
    <row r="902" spans="1:1" x14ac:dyDescent="0.25">
      <c r="A902" s="21"/>
    </row>
    <row r="903" spans="1:1" x14ac:dyDescent="0.25">
      <c r="A903" s="21"/>
    </row>
    <row r="904" spans="1:1" x14ac:dyDescent="0.25">
      <c r="A904" s="21"/>
    </row>
  </sheetData>
  <sheetProtection sheet="1" objects="1" scenarios="1" autoFilter="0"/>
  <autoFilter ref="A1:C895" xr:uid="{00000000-0009-0000-0000-000002000000}"/>
  <mergeCells count="1">
    <mergeCell ref="D2:R12"/>
  </mergeCells>
  <phoneticPr fontId="7" type="noConversion"/>
  <conditionalFormatting sqref="A2:C6 B7:C100">
    <cfRule type="expression" dxfId="0" priority="1">
      <formula>AND($C2=$AA$3)</formula>
    </cfRule>
  </conditionalFormatting>
  <dataValidations count="1">
    <dataValidation type="list" allowBlank="1" showInputMessage="1" showErrorMessage="1" sqref="C2:C100" xr:uid="{00000000-0002-0000-0200-000000000000}">
      <formula1>$AA$2:$AA$4</formula1>
    </dataValidation>
  </dataValidations>
  <pageMargins left="0.51181102362204722" right="0.51181102362204722" top="0.78740157480314965" bottom="0.78740157480314965" header="0.31496062992125984" footer="0.31496062992125984"/>
  <pageSetup paperSize="9" scale="79" orientation="portrait" horizontalDpi="300" verticalDpi="300" r:id="rId1"/>
  <headerFooter>
    <oddFooter>&amp;C&amp;P / &amp;N&amp;RImpresso em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star_Livros">
                <anchor moveWithCells="1" sizeWithCells="1">
                  <from>
                    <xdr:col>3</xdr:col>
                    <xdr:colOff>114300</xdr:colOff>
                    <xdr:row>0</xdr:row>
                    <xdr:rowOff>114300</xdr:rowOff>
                  </from>
                  <to>
                    <xdr:col>5</xdr:col>
                    <xdr:colOff>352425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riar_Matrix_Para_PDF" altText="Criar PDF de Livro(s) Selecionado(s) ">
                <anchor moveWithCells="1" sizeWithCells="1">
                  <from>
                    <xdr:col>5</xdr:col>
                    <xdr:colOff>390525</xdr:colOff>
                    <xdr:row>0</xdr:row>
                    <xdr:rowOff>114300</xdr:rowOff>
                  </from>
                  <to>
                    <xdr:col>7</xdr:col>
                    <xdr:colOff>523875</xdr:colOff>
                    <xdr:row>0</xdr:row>
                    <xdr:rowOff>752475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2:J107"/>
  <sheetViews>
    <sheetView view="pageLayout" zoomScale="130" zoomScaleNormal="100" zoomScaleSheetLayoutView="118" zoomScalePageLayoutView="130" workbookViewId="0">
      <selection activeCell="A2" sqref="A2"/>
    </sheetView>
  </sheetViews>
  <sheetFormatPr defaultColWidth="9.140625" defaultRowHeight="15" x14ac:dyDescent="0.25"/>
  <cols>
    <col min="1" max="16384" width="9.140625" style="41"/>
  </cols>
  <sheetData>
    <row r="2" spans="1:10" ht="15.75" x14ac:dyDescent="0.25">
      <c r="A2" s="42" t="s">
        <v>1512</v>
      </c>
    </row>
    <row r="4" spans="1:10" ht="15" customHeight="1" x14ac:dyDescent="0.25">
      <c r="A4" s="61" t="s">
        <v>1508</v>
      </c>
      <c r="B4" s="61"/>
      <c r="C4" s="61"/>
      <c r="D4" s="61"/>
      <c r="E4" s="61"/>
      <c r="F4" s="61"/>
      <c r="G4" s="61"/>
      <c r="H4" s="61"/>
      <c r="I4" s="61"/>
      <c r="J4" s="61"/>
    </row>
    <row r="5" spans="1:10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</row>
    <row r="10" spans="1:10" ht="15.75" x14ac:dyDescent="0.25">
      <c r="A10" s="42" t="s">
        <v>1502</v>
      </c>
    </row>
    <row r="11" spans="1:10" ht="15" customHeight="1" x14ac:dyDescent="0.25">
      <c r="A11" s="61" t="s">
        <v>1505</v>
      </c>
      <c r="B11" s="61"/>
      <c r="C11" s="61"/>
      <c r="D11" s="61"/>
      <c r="E11" s="61"/>
      <c r="F11" s="61"/>
      <c r="G11" s="61"/>
      <c r="H11" s="61"/>
      <c r="I11" s="61"/>
      <c r="J11" s="61"/>
    </row>
    <row r="12" spans="1:10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</row>
    <row r="13" spans="1:10" x14ac:dyDescent="0.25">
      <c r="A13" s="61"/>
      <c r="B13" s="61"/>
      <c r="C13" s="61"/>
      <c r="D13" s="61"/>
      <c r="E13" s="61"/>
      <c r="F13" s="61"/>
      <c r="G13" s="61"/>
      <c r="H13" s="61"/>
      <c r="I13" s="61"/>
      <c r="J13" s="61"/>
    </row>
    <row r="34" spans="1:10" ht="15.75" x14ac:dyDescent="0.25">
      <c r="A34" s="42" t="s">
        <v>1503</v>
      </c>
    </row>
    <row r="35" spans="1:10" ht="15" customHeight="1" x14ac:dyDescent="0.25">
      <c r="A35" s="61" t="s">
        <v>1509</v>
      </c>
      <c r="B35" s="61"/>
      <c r="C35" s="61"/>
      <c r="D35" s="61"/>
      <c r="E35" s="61"/>
      <c r="F35" s="61"/>
      <c r="G35" s="61"/>
      <c r="H35" s="61"/>
      <c r="I35" s="61"/>
      <c r="J35" s="61"/>
    </row>
    <row r="36" spans="1:10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</row>
    <row r="37" spans="1:10" x14ac:dyDescent="0.25">
      <c r="A37" s="61"/>
      <c r="B37" s="61"/>
      <c r="C37" s="61"/>
      <c r="D37" s="61"/>
      <c r="E37" s="61"/>
      <c r="F37" s="61"/>
      <c r="G37" s="61"/>
      <c r="H37" s="61"/>
      <c r="I37" s="61"/>
      <c r="J37" s="61"/>
    </row>
    <row r="38" spans="1:10" x14ac:dyDescent="0.25">
      <c r="A38" s="61"/>
      <c r="B38" s="61"/>
      <c r="C38" s="61"/>
      <c r="D38" s="61"/>
      <c r="E38" s="61"/>
      <c r="F38" s="61"/>
      <c r="G38" s="61"/>
      <c r="H38" s="61"/>
      <c r="I38" s="61"/>
      <c r="J38" s="61"/>
    </row>
    <row r="39" spans="1:10" x14ac:dyDescent="0.25">
      <c r="A39" s="61"/>
      <c r="B39" s="61"/>
      <c r="C39" s="61"/>
      <c r="D39" s="61"/>
      <c r="E39" s="61"/>
      <c r="F39" s="61"/>
      <c r="G39" s="61"/>
      <c r="H39" s="61"/>
      <c r="I39" s="61"/>
      <c r="J39" s="61"/>
    </row>
    <row r="40" spans="1:10" x14ac:dyDescent="0.25">
      <c r="A40" s="61"/>
      <c r="B40" s="61"/>
      <c r="C40" s="61"/>
      <c r="D40" s="61"/>
      <c r="E40" s="61"/>
      <c r="F40" s="61"/>
      <c r="G40" s="61"/>
      <c r="H40" s="61"/>
      <c r="I40" s="61"/>
      <c r="J40" s="61"/>
    </row>
    <row r="41" spans="1:10" x14ac:dyDescent="0.25">
      <c r="A41" s="61"/>
      <c r="B41" s="61"/>
      <c r="C41" s="61"/>
      <c r="D41" s="61"/>
      <c r="E41" s="61"/>
      <c r="F41" s="61"/>
      <c r="G41" s="61"/>
      <c r="H41" s="61"/>
      <c r="I41" s="61"/>
      <c r="J41" s="61"/>
    </row>
    <row r="42" spans="1:10" x14ac:dyDescent="0.25">
      <c r="A42" s="61"/>
      <c r="B42" s="61"/>
      <c r="C42" s="61"/>
      <c r="D42" s="61"/>
      <c r="E42" s="61"/>
      <c r="F42" s="61"/>
      <c r="G42" s="61"/>
      <c r="H42" s="61"/>
      <c r="I42" s="61"/>
      <c r="J42" s="61"/>
    </row>
    <row r="43" spans="1:10" x14ac:dyDescent="0.25">
      <c r="A43" s="61"/>
      <c r="B43" s="61"/>
      <c r="C43" s="61"/>
      <c r="D43" s="61"/>
      <c r="E43" s="61"/>
      <c r="F43" s="61"/>
      <c r="G43" s="61"/>
      <c r="H43" s="61"/>
      <c r="I43" s="61"/>
      <c r="J43" s="61"/>
    </row>
    <row r="44" spans="1:10" x14ac:dyDescent="0.25">
      <c r="A44" s="61"/>
      <c r="B44" s="61"/>
      <c r="C44" s="61"/>
      <c r="D44" s="61"/>
      <c r="E44" s="61"/>
      <c r="F44" s="61"/>
      <c r="G44" s="61"/>
      <c r="H44" s="61"/>
      <c r="I44" s="61"/>
      <c r="J44" s="61"/>
    </row>
    <row r="45" spans="1:10" x14ac:dyDescent="0.25">
      <c r="A45" s="61"/>
      <c r="B45" s="61"/>
      <c r="C45" s="61"/>
      <c r="D45" s="61"/>
      <c r="E45" s="61"/>
      <c r="F45" s="61"/>
      <c r="G45" s="61"/>
      <c r="H45" s="61"/>
      <c r="I45" s="61"/>
      <c r="J45" s="61"/>
    </row>
    <row r="46" spans="1:10" x14ac:dyDescent="0.25">
      <c r="A46" s="61"/>
      <c r="B46" s="61"/>
      <c r="C46" s="61"/>
      <c r="D46" s="61"/>
      <c r="E46" s="61"/>
      <c r="F46" s="61"/>
      <c r="G46" s="61"/>
      <c r="H46" s="61"/>
      <c r="I46" s="61"/>
      <c r="J46" s="61"/>
    </row>
    <row r="47" spans="1:10" x14ac:dyDescent="0.25">
      <c r="A47" s="61"/>
      <c r="B47" s="61"/>
      <c r="C47" s="61"/>
      <c r="D47" s="61"/>
      <c r="E47" s="61"/>
      <c r="F47" s="61"/>
      <c r="G47" s="61"/>
      <c r="H47" s="61"/>
      <c r="I47" s="61"/>
      <c r="J47" s="61"/>
    </row>
    <row r="48" spans="1:10" x14ac:dyDescent="0.25">
      <c r="A48" s="61"/>
      <c r="B48" s="61"/>
      <c r="C48" s="61"/>
      <c r="D48" s="61"/>
      <c r="E48" s="61"/>
      <c r="F48" s="61"/>
      <c r="G48" s="61"/>
      <c r="H48" s="61"/>
      <c r="I48" s="61"/>
      <c r="J48" s="61"/>
    </row>
    <row r="49" spans="1:10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</row>
    <row r="50" spans="1:10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</row>
    <row r="51" spans="1:10" ht="15" customHeight="1" x14ac:dyDescent="0.25">
      <c r="A51" s="61" t="s">
        <v>1510</v>
      </c>
      <c r="B51" s="61"/>
      <c r="C51" s="61"/>
      <c r="D51" s="61"/>
      <c r="E51" s="61"/>
      <c r="F51" s="61"/>
      <c r="G51" s="61"/>
      <c r="H51" s="61"/>
      <c r="I51" s="61"/>
      <c r="J51" s="43"/>
    </row>
    <row r="52" spans="1:10" x14ac:dyDescent="0.25">
      <c r="A52" s="61"/>
      <c r="B52" s="61"/>
      <c r="C52" s="61"/>
      <c r="D52" s="61"/>
      <c r="E52" s="61"/>
      <c r="F52" s="61"/>
      <c r="G52" s="61"/>
      <c r="H52" s="61"/>
      <c r="I52" s="61"/>
      <c r="J52" s="43"/>
    </row>
    <row r="53" spans="1:10" x14ac:dyDescent="0.25">
      <c r="A53" s="61"/>
      <c r="B53" s="61"/>
      <c r="C53" s="61"/>
      <c r="D53" s="61"/>
      <c r="E53" s="61"/>
      <c r="F53" s="61"/>
      <c r="G53" s="61"/>
      <c r="H53" s="61"/>
      <c r="I53" s="61"/>
      <c r="J53" s="43"/>
    </row>
    <row r="54" spans="1:10" x14ac:dyDescent="0.25">
      <c r="A54" s="61"/>
      <c r="B54" s="61"/>
      <c r="C54" s="61"/>
      <c r="D54" s="61"/>
      <c r="E54" s="61"/>
      <c r="F54" s="61"/>
      <c r="G54" s="61"/>
      <c r="H54" s="61"/>
      <c r="I54" s="61"/>
    </row>
    <row r="55" spans="1:10" x14ac:dyDescent="0.25">
      <c r="A55" s="61"/>
      <c r="B55" s="61"/>
      <c r="C55" s="61"/>
      <c r="D55" s="61"/>
      <c r="E55" s="61"/>
      <c r="F55" s="61"/>
      <c r="G55" s="61"/>
      <c r="H55" s="61"/>
      <c r="I55" s="61"/>
    </row>
    <row r="56" spans="1:10" x14ac:dyDescent="0.25">
      <c r="A56" s="61"/>
      <c r="B56" s="61"/>
      <c r="C56" s="61"/>
      <c r="D56" s="61"/>
      <c r="E56" s="61"/>
      <c r="F56" s="61"/>
      <c r="G56" s="61"/>
      <c r="H56" s="61"/>
      <c r="I56" s="61"/>
    </row>
    <row r="57" spans="1:10" x14ac:dyDescent="0.25">
      <c r="A57" s="61"/>
      <c r="B57" s="61"/>
      <c r="C57" s="61"/>
      <c r="D57" s="61"/>
      <c r="E57" s="61"/>
      <c r="F57" s="61"/>
      <c r="G57" s="61"/>
      <c r="H57" s="61"/>
      <c r="I57" s="61"/>
    </row>
    <row r="58" spans="1:10" x14ac:dyDescent="0.25">
      <c r="A58" s="61"/>
      <c r="B58" s="61"/>
      <c r="C58" s="61"/>
      <c r="D58" s="61"/>
      <c r="E58" s="61"/>
      <c r="F58" s="61"/>
      <c r="G58" s="61"/>
      <c r="H58" s="61"/>
      <c r="I58" s="61"/>
    </row>
    <row r="77" spans="1:10" ht="15.75" x14ac:dyDescent="0.25">
      <c r="A77" s="42" t="s">
        <v>1504</v>
      </c>
    </row>
    <row r="78" spans="1:10" ht="15" customHeight="1" x14ac:dyDescent="0.25">
      <c r="A78" s="61" t="s">
        <v>1511</v>
      </c>
      <c r="B78" s="61"/>
      <c r="C78" s="61"/>
      <c r="D78" s="61"/>
      <c r="E78" s="61"/>
      <c r="F78" s="61"/>
      <c r="G78" s="61"/>
      <c r="H78" s="61"/>
      <c r="I78" s="61"/>
      <c r="J78" s="43"/>
    </row>
    <row r="79" spans="1:10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43"/>
    </row>
    <row r="80" spans="1:10" x14ac:dyDescent="0.25">
      <c r="A80" s="61"/>
      <c r="B80" s="61"/>
      <c r="C80" s="61"/>
      <c r="D80" s="61"/>
      <c r="E80" s="61"/>
      <c r="F80" s="61"/>
      <c r="G80" s="61"/>
      <c r="H80" s="61"/>
      <c r="I80" s="61"/>
      <c r="J80" s="43"/>
    </row>
    <row r="81" spans="1:10" x14ac:dyDescent="0.25">
      <c r="A81" s="61"/>
      <c r="B81" s="61"/>
      <c r="C81" s="61"/>
      <c r="D81" s="61"/>
      <c r="E81" s="61"/>
      <c r="F81" s="61"/>
      <c r="G81" s="61"/>
      <c r="H81" s="61"/>
      <c r="I81" s="61"/>
      <c r="J81" s="43"/>
    </row>
    <row r="82" spans="1:10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43"/>
    </row>
    <row r="83" spans="1:10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</row>
    <row r="84" spans="1:10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</row>
    <row r="85" spans="1:10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</row>
    <row r="86" spans="1:10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</row>
    <row r="87" spans="1:10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</row>
    <row r="88" spans="1:10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</row>
    <row r="89" spans="1:10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</row>
    <row r="90" spans="1:10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</row>
    <row r="91" spans="1:10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</row>
    <row r="101" spans="1:9" ht="15.75" x14ac:dyDescent="0.25">
      <c r="A101" s="42" t="s">
        <v>1506</v>
      </c>
    </row>
    <row r="102" spans="1:9" ht="15" customHeight="1" x14ac:dyDescent="0.25">
      <c r="A102" s="61" t="s">
        <v>1507</v>
      </c>
      <c r="B102" s="61"/>
      <c r="C102" s="61"/>
      <c r="D102" s="61"/>
      <c r="E102" s="61"/>
      <c r="F102" s="61"/>
      <c r="G102" s="61"/>
      <c r="H102" s="61"/>
      <c r="I102" s="61"/>
    </row>
    <row r="103" spans="1:9" x14ac:dyDescent="0.25">
      <c r="A103" s="61"/>
      <c r="B103" s="61"/>
      <c r="C103" s="61"/>
      <c r="D103" s="61"/>
      <c r="E103" s="61"/>
      <c r="F103" s="61"/>
      <c r="G103" s="61"/>
      <c r="H103" s="61"/>
      <c r="I103" s="61"/>
    </row>
    <row r="104" spans="1:9" x14ac:dyDescent="0.25">
      <c r="A104" s="61"/>
      <c r="B104" s="61"/>
      <c r="C104" s="61"/>
      <c r="D104" s="61"/>
      <c r="E104" s="61"/>
      <c r="F104" s="61"/>
      <c r="G104" s="61"/>
      <c r="H104" s="61"/>
      <c r="I104" s="61"/>
    </row>
    <row r="105" spans="1:9" x14ac:dyDescent="0.25">
      <c r="A105" s="61"/>
      <c r="B105" s="61"/>
      <c r="C105" s="61"/>
      <c r="D105" s="61"/>
      <c r="E105" s="61"/>
      <c r="F105" s="61"/>
      <c r="G105" s="61"/>
      <c r="H105" s="61"/>
      <c r="I105" s="61"/>
    </row>
    <row r="106" spans="1:9" x14ac:dyDescent="0.25">
      <c r="A106" s="61"/>
      <c r="B106" s="61"/>
      <c r="C106" s="61"/>
      <c r="D106" s="61"/>
      <c r="E106" s="61"/>
      <c r="F106" s="61"/>
      <c r="G106" s="61"/>
      <c r="H106" s="61"/>
      <c r="I106" s="61"/>
    </row>
    <row r="107" spans="1:9" x14ac:dyDescent="0.25">
      <c r="A107" s="61"/>
      <c r="B107" s="61"/>
      <c r="C107" s="61"/>
      <c r="D107" s="61"/>
      <c r="E107" s="61"/>
      <c r="F107" s="61"/>
      <c r="G107" s="61"/>
      <c r="H107" s="61"/>
      <c r="I107" s="61"/>
    </row>
  </sheetData>
  <sheetProtection sheet="1" objects="1" scenarios="1"/>
  <mergeCells count="6">
    <mergeCell ref="A102:I107"/>
    <mergeCell ref="A4:J5"/>
    <mergeCell ref="A11:J13"/>
    <mergeCell ref="A35:J48"/>
    <mergeCell ref="A51:I58"/>
    <mergeCell ref="A78:I8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 xml:space="preserve">&amp;C&amp;"-,Negrito"&amp;18Manual Operacional&amp;R&amp;"-,Negrito"Revisão 0
</oddHeader>
    <oddFooter>&amp;C&amp;P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A1:A133"/>
  <sheetViews>
    <sheetView view="pageLayout" topLeftCell="A112" zoomScale="80" zoomScaleNormal="100" zoomScaleSheetLayoutView="100" zoomScalePageLayoutView="80" workbookViewId="0">
      <selection activeCell="A2" sqref="A2"/>
    </sheetView>
  </sheetViews>
  <sheetFormatPr defaultColWidth="9.140625" defaultRowHeight="15" x14ac:dyDescent="0.25"/>
  <cols>
    <col min="1" max="1" width="20.7109375" style="41" bestFit="1" customWidth="1"/>
    <col min="2" max="16384" width="9.140625" style="41"/>
  </cols>
  <sheetData>
    <row r="1" spans="1:1" ht="15.75" thickBot="1" x14ac:dyDescent="0.3"/>
    <row r="2" spans="1:1" ht="21.75" thickBot="1" x14ac:dyDescent="0.4">
      <c r="A2" s="44" t="s">
        <v>1513</v>
      </c>
    </row>
    <row r="66" spans="1:1" ht="15.75" thickBot="1" x14ac:dyDescent="0.3"/>
    <row r="67" spans="1:1" ht="21.75" thickBot="1" x14ac:dyDescent="0.4">
      <c r="A67" s="44" t="s">
        <v>1514</v>
      </c>
    </row>
    <row r="132" spans="1:1" ht="15.75" thickBot="1" x14ac:dyDescent="0.3"/>
    <row r="133" spans="1:1" ht="21.75" thickBot="1" x14ac:dyDescent="0.4">
      <c r="A133" s="44" t="s">
        <v>1515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scale="99" orientation="landscape" r:id="rId1"/>
  <headerFooter>
    <oddHeader>&amp;C&amp;"-,Negrito"&amp;20Mapeamento das Macros Usadas</oddHeader>
    <oddFooter>&amp;C&amp;P /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SETUP</vt:lpstr>
      <vt:lpstr>LISTA</vt:lpstr>
      <vt:lpstr>LIVRO</vt:lpstr>
      <vt:lpstr>TUTORIAL</vt:lpstr>
      <vt:lpstr>MAP_MACROS</vt:lpstr>
      <vt:lpstr>LISTA!Area_de_impressao</vt:lpstr>
      <vt:lpstr>LIVRO!Area_de_impressao</vt:lpstr>
      <vt:lpstr>LISTA!Titulos_de_impressao</vt:lpstr>
      <vt:lpstr>LIVRO!Titulos_de_impressao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2022-07-28T22:35:14Z</cp:lastPrinted>
  <dcterms:created xsi:type="dcterms:W3CDTF">2022-07-05T14:28:40Z</dcterms:created>
  <dcterms:modified xsi:type="dcterms:W3CDTF">2022-08-02T18:14:33Z</dcterms:modified>
</cp:coreProperties>
</file>