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Miscelaneas\UTN\2025_AED\0_Complementos\"/>
    </mc:Choice>
  </mc:AlternateContent>
  <xr:revisionPtr revIDLastSave="0" documentId="13_ncr:1_{DA001319-6B9D-47F8-B36E-F709EE7487B1}" xr6:coauthVersionLast="47" xr6:coauthVersionMax="47" xr10:uidLastSave="{00000000-0000-0000-0000-000000000000}"/>
  <bookViews>
    <workbookView xWindow="168" yWindow="5760" windowWidth="22920" windowHeight="6600" activeTab="3" xr2:uid="{B9712CE9-6D20-45FC-9D9C-445ACEDA9206}"/>
  </bookViews>
  <sheets>
    <sheet name="Secuencias" sheetId="1" r:id="rId1"/>
    <sheet name="SEPARADOR" sheetId="3" r:id="rId2"/>
    <sheet name="ejercicio QATAR" sheetId="4" state="hidden" r:id="rId3"/>
    <sheet name="parcial_2023_Supermercado_Chaco" sheetId="6" r:id="rId4"/>
    <sheet name="configuracion" sheetId="2" state="hidden" r:id="rId5"/>
  </sheets>
  <definedNames>
    <definedName name="_xleta.OR" hidden="1" xlm="1">#NAME?</definedName>
    <definedName name="Selector_A">"Rectángulo: biselado 20"</definedName>
  </definedNames>
  <calcPr calcId="191029"/>
  <customWorkbookViews>
    <customWorkbookView name="FULL" guid="{68F1BE1E-F04B-45C4-86D6-55F171F4314A}" xWindow="145" yWindow="213" windowWidth="1440" windowHeight="740" activeSheetId="1"/>
    <customWorkbookView name="MINIMALISTA" guid="{D97E36DF-39FA-40F6-9AD2-4A5E66AAD659}" xWindow="145" yWindow="213" windowWidth="1440" windowHeight="740" activeSheetId="1" showFormulaBar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K8" i="1" l="1"/>
  <c r="AL8" i="1"/>
  <c r="F3" i="1"/>
  <c r="G3" i="1"/>
  <c r="H3" i="1" s="1"/>
  <c r="I3" i="1" s="1"/>
  <c r="J3" i="1" s="1"/>
  <c r="K3" i="1" s="1"/>
  <c r="L3" i="1" s="1"/>
  <c r="M3" i="1" s="1"/>
  <c r="N3" i="1" s="1"/>
  <c r="O3" i="1" s="1"/>
  <c r="P3" i="1" s="1"/>
  <c r="Q3" i="1" s="1"/>
  <c r="R3" i="1" s="1"/>
  <c r="S3" i="1" s="1"/>
  <c r="T3" i="1" s="1"/>
  <c r="U3" i="1" s="1"/>
  <c r="V3" i="1" s="1"/>
  <c r="W3" i="1" s="1"/>
  <c r="X3" i="1" s="1"/>
  <c r="Y3" i="1" s="1"/>
  <c r="Z3" i="1" s="1"/>
  <c r="AA3" i="1" s="1"/>
  <c r="AB3" i="1" s="1"/>
  <c r="AC3" i="1" s="1"/>
  <c r="AD3" i="1" s="1"/>
  <c r="AE3" i="1" s="1"/>
  <c r="AF3" i="1" s="1"/>
  <c r="AG3" i="1" s="1"/>
  <c r="AH3" i="1" s="1"/>
  <c r="AI3" i="1" s="1"/>
  <c r="AJ3" i="1" s="1"/>
  <c r="AK3" i="1" s="1"/>
  <c r="AL3" i="1" s="1"/>
  <c r="AM3" i="1" s="1"/>
  <c r="AN3" i="1" s="1"/>
  <c r="AO3" i="1" s="1"/>
  <c r="AP3" i="1" s="1"/>
  <c r="AQ3" i="1" s="1"/>
  <c r="AR3" i="1" s="1"/>
  <c r="AS3" i="1" s="1"/>
  <c r="AT3" i="1" s="1"/>
  <c r="AU3" i="1" s="1"/>
  <c r="AV3" i="1" s="1"/>
  <c r="AW3" i="1" s="1"/>
  <c r="AX3" i="1" s="1"/>
  <c r="AY3" i="1" s="1"/>
  <c r="AZ3" i="1" s="1"/>
  <c r="BA3" i="1" s="1"/>
  <c r="BB3" i="1" s="1"/>
  <c r="BC3" i="1" s="1"/>
  <c r="BD3" i="1" s="1"/>
  <c r="BE3" i="1" s="1"/>
  <c r="BF3" i="1" s="1"/>
  <c r="BG3" i="1" s="1"/>
  <c r="BH3" i="1" s="1"/>
  <c r="BI3" i="1" s="1"/>
  <c r="BJ3" i="1" s="1"/>
  <c r="BK3" i="1" s="1"/>
  <c r="BL3" i="1" s="1"/>
  <c r="BM3" i="1" s="1"/>
  <c r="BN3" i="1" s="1"/>
  <c r="BO3" i="1" s="1"/>
  <c r="BP3" i="1" s="1"/>
  <c r="BQ3" i="1" s="1"/>
  <c r="BR3" i="1" s="1"/>
  <c r="BS3" i="1" s="1"/>
  <c r="BT3" i="1" s="1"/>
  <c r="BU3" i="1" s="1"/>
  <c r="BV3" i="1" s="1"/>
  <c r="BW3" i="1" s="1"/>
  <c r="BX3" i="1" s="1"/>
  <c r="BY3" i="1" s="1"/>
  <c r="BZ3" i="1" s="1"/>
  <c r="CA3" i="1" s="1"/>
  <c r="CB3" i="1" s="1"/>
  <c r="CC3" i="1" s="1"/>
  <c r="CD3" i="1" s="1"/>
  <c r="CE3" i="1" s="1"/>
  <c r="CF3" i="1" s="1"/>
  <c r="CG3" i="1" s="1"/>
  <c r="CH3" i="1" s="1"/>
  <c r="CI3" i="1" s="1"/>
  <c r="CJ3" i="1" s="1"/>
  <c r="CK3" i="1" s="1"/>
  <c r="CL3" i="1" s="1"/>
  <c r="CM3" i="1" s="1"/>
  <c r="CN3" i="1" s="1"/>
  <c r="CO3" i="1" s="1"/>
  <c r="CP3" i="1" s="1"/>
  <c r="CQ3" i="1" s="1"/>
  <c r="CR3" i="1" s="1"/>
  <c r="CS3" i="1" s="1"/>
  <c r="CT3" i="1" s="1"/>
  <c r="CU3" i="1" s="1"/>
  <c r="CV3" i="1" s="1"/>
  <c r="CW3" i="1" s="1"/>
  <c r="CX3" i="1" s="1"/>
  <c r="CY3" i="1" s="1"/>
  <c r="CZ3" i="1" s="1"/>
  <c r="DA3" i="1" s="1"/>
  <c r="DB3" i="1" s="1"/>
  <c r="DC3" i="1" s="1"/>
  <c r="DD3" i="1" s="1"/>
  <c r="DE3" i="1" s="1"/>
  <c r="DF3" i="1" s="1"/>
  <c r="DG3" i="1" s="1"/>
  <c r="DH3" i="1" s="1"/>
  <c r="DI3" i="1" s="1"/>
  <c r="DJ3" i="1" s="1"/>
  <c r="DK3" i="1" s="1"/>
  <c r="DL3" i="1" s="1"/>
  <c r="DM3" i="1" s="1"/>
  <c r="DN3" i="1" s="1"/>
  <c r="DO3" i="1" s="1"/>
  <c r="DP3" i="1" s="1"/>
  <c r="DQ3" i="1" s="1"/>
  <c r="DR3" i="1" s="1"/>
  <c r="DS3" i="1" s="1"/>
  <c r="DT3" i="1" s="1"/>
  <c r="DU3" i="1" s="1"/>
  <c r="DV3" i="1" s="1"/>
  <c r="DW3" i="1" s="1"/>
  <c r="DX3" i="1" s="1"/>
  <c r="DY3" i="1" s="1"/>
  <c r="DZ3" i="1" s="1"/>
  <c r="EA3" i="1" s="1"/>
  <c r="EB3" i="1" s="1"/>
  <c r="EC3" i="1" s="1"/>
  <c r="ED3" i="1" s="1"/>
  <c r="EE3" i="1" s="1"/>
  <c r="EF3" i="1" s="1"/>
  <c r="EG3" i="1" s="1"/>
  <c r="EH3" i="1" s="1"/>
  <c r="EI3" i="1" s="1"/>
  <c r="EJ3" i="1" s="1"/>
  <c r="EK3" i="1" s="1"/>
  <c r="EL3" i="1" s="1"/>
  <c r="EM3" i="1" s="1"/>
  <c r="EN3" i="1" s="1"/>
  <c r="EO3" i="1" s="1"/>
  <c r="EP3" i="1" s="1"/>
  <c r="EQ3" i="1" s="1"/>
  <c r="ER3" i="1" s="1"/>
  <c r="ES3" i="1" s="1"/>
  <c r="ET3" i="1" s="1"/>
  <c r="EU3" i="1" s="1"/>
  <c r="EV3" i="1" s="1"/>
  <c r="EW3" i="1" s="1"/>
  <c r="EX3" i="1" s="1"/>
  <c r="EY3" i="1" s="1"/>
  <c r="EZ3" i="1" s="1"/>
  <c r="FA3" i="1" s="1"/>
  <c r="FB3" i="1" s="1"/>
  <c r="FC3" i="1" s="1"/>
  <c r="FD3" i="1" s="1"/>
  <c r="FE3" i="1" s="1"/>
  <c r="FF3" i="1" s="1"/>
  <c r="FG3" i="1" s="1"/>
  <c r="FH3" i="1" s="1"/>
  <c r="FI3" i="1" s="1"/>
  <c r="FJ3" i="1" s="1"/>
  <c r="FK3" i="1" s="1"/>
  <c r="FL3" i="1" s="1"/>
  <c r="FM3" i="1" s="1"/>
  <c r="FN3" i="1" s="1"/>
  <c r="FO3" i="1" s="1"/>
  <c r="FP3" i="1" s="1"/>
  <c r="FQ3" i="1" s="1"/>
  <c r="FR3" i="1" s="1"/>
  <c r="FS3" i="1" s="1"/>
  <c r="FT3" i="1" s="1"/>
  <c r="FU3" i="1" s="1"/>
  <c r="FV3" i="1" s="1"/>
  <c r="FW3" i="1" s="1"/>
  <c r="FX3" i="1" s="1"/>
  <c r="FY3" i="1" s="1"/>
  <c r="FZ3" i="1" s="1"/>
  <c r="GA3" i="1" s="1"/>
  <c r="GB3" i="1" s="1"/>
  <c r="GC3" i="1" s="1"/>
  <c r="GD3" i="1" s="1"/>
  <c r="GE3" i="1" s="1"/>
  <c r="GF3" i="1" s="1"/>
  <c r="GG3" i="1" s="1"/>
  <c r="GH3" i="1" s="1"/>
  <c r="GI3" i="1" s="1"/>
  <c r="GJ3" i="1" s="1"/>
  <c r="GK3" i="1" s="1"/>
  <c r="GL3" i="1" s="1"/>
  <c r="GM3" i="1" s="1"/>
  <c r="GN3" i="1" s="1"/>
  <c r="GO3" i="1" s="1"/>
  <c r="GP3" i="1" s="1"/>
  <c r="GQ3" i="1" s="1"/>
  <c r="GR3" i="1" s="1"/>
  <c r="GS3" i="1" s="1"/>
  <c r="GT3" i="1" s="1"/>
  <c r="GU3" i="1" s="1"/>
  <c r="GV3" i="1" s="1"/>
  <c r="GW3" i="1" s="1"/>
  <c r="GX3" i="1" s="1"/>
  <c r="GY3" i="1" s="1"/>
  <c r="GZ3" i="1" s="1"/>
  <c r="HA3" i="1" s="1"/>
  <c r="HB3" i="1" s="1"/>
  <c r="HC3" i="1" s="1"/>
  <c r="HD3" i="1" s="1"/>
  <c r="HE3" i="1" s="1"/>
  <c r="HF3" i="1" s="1"/>
  <c r="HG3" i="1" s="1"/>
  <c r="HH3" i="1" s="1"/>
  <c r="HI3" i="1" s="1"/>
  <c r="HJ3" i="1" s="1"/>
  <c r="HK3" i="1" s="1"/>
  <c r="HL3" i="1" s="1"/>
  <c r="HM3" i="1" s="1"/>
  <c r="HN3" i="1" s="1"/>
  <c r="HO3" i="1" s="1"/>
  <c r="HP3" i="1" s="1"/>
  <c r="HQ3" i="1" s="1"/>
  <c r="HR3" i="1" s="1"/>
  <c r="HS3" i="1" s="1"/>
  <c r="HT3" i="1" s="1"/>
  <c r="HU3" i="1" s="1"/>
  <c r="HV3" i="1" s="1"/>
  <c r="HW3" i="1" s="1"/>
  <c r="HX3" i="1" s="1"/>
  <c r="HY3" i="1" s="1"/>
  <c r="HZ3" i="1" s="1"/>
  <c r="IA3" i="1" s="1"/>
  <c r="IB3" i="1" s="1"/>
  <c r="IC3" i="1" s="1"/>
  <c r="ID3" i="1" s="1"/>
  <c r="IE3" i="1" s="1"/>
  <c r="IF3" i="1" s="1"/>
  <c r="IG3" i="1" s="1"/>
  <c r="IH3" i="1" s="1"/>
  <c r="II3" i="1" s="1"/>
  <c r="IJ3" i="1" s="1"/>
  <c r="IK3" i="1" s="1"/>
  <c r="IL3" i="1" s="1"/>
  <c r="IM3" i="1" s="1"/>
  <c r="IN3" i="1" s="1"/>
  <c r="IO3" i="1" s="1"/>
  <c r="IP3" i="1" s="1"/>
  <c r="IQ3" i="1" s="1"/>
  <c r="IR3" i="1" s="1"/>
  <c r="IS3" i="1" s="1"/>
  <c r="IT3" i="1" s="1"/>
  <c r="IU3" i="1" s="1"/>
  <c r="IV3" i="1" s="1"/>
  <c r="IW3" i="1" s="1"/>
  <c r="IX3" i="1" s="1"/>
  <c r="IY3" i="1" s="1"/>
  <c r="IZ3" i="1" s="1"/>
  <c r="JA3" i="1" s="1"/>
  <c r="JB3" i="1" s="1"/>
  <c r="JC3" i="1" s="1"/>
  <c r="JD3" i="1" s="1"/>
  <c r="JE3" i="1" s="1"/>
  <c r="JF3" i="1" s="1"/>
  <c r="JG3" i="1" s="1"/>
  <c r="JH3" i="1" s="1"/>
  <c r="JI3" i="1" s="1"/>
  <c r="JJ3" i="1" s="1"/>
  <c r="JK3" i="1" s="1"/>
  <c r="JL3" i="1" s="1"/>
  <c r="JM3" i="1" s="1"/>
  <c r="JN3" i="1" s="1"/>
  <c r="JO3" i="1" s="1"/>
  <c r="JP3" i="1" s="1"/>
  <c r="JQ3" i="1" s="1"/>
  <c r="JR3" i="1" s="1"/>
  <c r="JS3" i="1" s="1"/>
  <c r="JT3" i="1" s="1"/>
  <c r="JU3" i="1" s="1"/>
  <c r="JV3" i="1" s="1"/>
  <c r="JW3" i="1" s="1"/>
  <c r="JX3" i="1" s="1"/>
  <c r="JY3" i="1" s="1"/>
  <c r="JZ3" i="1" s="1"/>
  <c r="KA3" i="1" s="1"/>
  <c r="KB3" i="1" s="1"/>
  <c r="KC3" i="1" s="1"/>
  <c r="KD3" i="1" s="1"/>
  <c r="KE3" i="1" s="1"/>
  <c r="KF3" i="1" s="1"/>
  <c r="KG3" i="1" s="1"/>
  <c r="KH3" i="1" s="1"/>
  <c r="KI3" i="1" s="1"/>
  <c r="KJ3" i="1" s="1"/>
  <c r="KK3" i="1" s="1"/>
  <c r="KL3" i="1" s="1"/>
  <c r="KM3" i="1" s="1"/>
  <c r="KN3" i="1" s="1"/>
  <c r="KO3" i="1" s="1"/>
  <c r="KP3" i="1" s="1"/>
  <c r="KQ3" i="1" s="1"/>
  <c r="KR3" i="1" s="1"/>
  <c r="AU8" i="1"/>
  <c r="AV8" i="1" s="1"/>
  <c r="AW8" i="1" s="1"/>
  <c r="C5" i="3"/>
  <c r="C4" i="3"/>
  <c r="C3" i="3"/>
  <c r="C2" i="3"/>
  <c r="GW13" i="1"/>
  <c r="GX13" i="1" s="1"/>
  <c r="GY13" i="1" s="1"/>
  <c r="GZ13" i="1" s="1"/>
  <c r="HA13" i="1" s="1"/>
  <c r="HB13" i="1" s="1"/>
  <c r="HC13" i="1" s="1"/>
  <c r="HD13" i="1" s="1"/>
  <c r="HE13" i="1" s="1"/>
  <c r="HF13" i="1" s="1"/>
  <c r="HG13" i="1" s="1"/>
  <c r="HH13" i="1" s="1"/>
  <c r="HI13" i="1" s="1"/>
  <c r="HJ13" i="1" s="1"/>
  <c r="HK13" i="1" s="1"/>
  <c r="HL13" i="1" s="1"/>
  <c r="HM13" i="1" s="1"/>
  <c r="HN13" i="1" s="1"/>
  <c r="HO13" i="1" s="1"/>
  <c r="HP13" i="1" s="1"/>
  <c r="HQ13" i="1" s="1"/>
  <c r="HR13" i="1" s="1"/>
  <c r="HS13" i="1" s="1"/>
  <c r="HT13" i="1" s="1"/>
  <c r="HU13" i="1" s="1"/>
  <c r="HV13" i="1" s="1"/>
  <c r="HW13" i="1" s="1"/>
  <c r="HX13" i="1" s="1"/>
  <c r="HY13" i="1" s="1"/>
  <c r="HZ13" i="1" s="1"/>
  <c r="IA13" i="1" s="1"/>
  <c r="IB13" i="1" s="1"/>
  <c r="IC13" i="1" s="1"/>
  <c r="ID13" i="1" s="1"/>
  <c r="IE13" i="1" s="1"/>
  <c r="IF13" i="1" s="1"/>
  <c r="IG13" i="1" s="1"/>
  <c r="IH13" i="1" s="1"/>
  <c r="II13" i="1" s="1"/>
  <c r="IJ13" i="1" s="1"/>
  <c r="IK13" i="1" s="1"/>
  <c r="IL13" i="1" s="1"/>
  <c r="IM13" i="1" s="1"/>
  <c r="IN13" i="1" s="1"/>
  <c r="IO13" i="1" s="1"/>
  <c r="IP13" i="1" s="1"/>
  <c r="IQ13" i="1" s="1"/>
  <c r="IR13" i="1" s="1"/>
  <c r="IS13" i="1" s="1"/>
  <c r="IT13" i="1" s="1"/>
  <c r="IU13" i="1" s="1"/>
  <c r="IV13" i="1" s="1"/>
  <c r="IW13" i="1" s="1"/>
  <c r="IX13" i="1" s="1"/>
  <c r="IY13" i="1" s="1"/>
  <c r="IZ13" i="1" s="1"/>
  <c r="JA13" i="1" s="1"/>
  <c r="JB13" i="1" s="1"/>
  <c r="JC13" i="1" s="1"/>
  <c r="JD13" i="1" s="1"/>
  <c r="JE13" i="1" s="1"/>
  <c r="JF13" i="1" s="1"/>
  <c r="JG13" i="1" s="1"/>
  <c r="JH13" i="1" s="1"/>
  <c r="JI13" i="1" s="1"/>
  <c r="JJ13" i="1" s="1"/>
  <c r="JK13" i="1" s="1"/>
  <c r="JL13" i="1" s="1"/>
  <c r="JM13" i="1" s="1"/>
  <c r="JN13" i="1" s="1"/>
  <c r="JO13" i="1" s="1"/>
  <c r="JP13" i="1" s="1"/>
  <c r="JQ13" i="1" s="1"/>
  <c r="JR13" i="1" s="1"/>
  <c r="JS13" i="1" s="1"/>
  <c r="JT13" i="1" s="1"/>
  <c r="JU13" i="1" s="1"/>
  <c r="JV13" i="1" s="1"/>
  <c r="JW13" i="1" s="1"/>
  <c r="JX13" i="1" s="1"/>
  <c r="JY13" i="1" s="1"/>
  <c r="JZ13" i="1" s="1"/>
  <c r="KA13" i="1" s="1"/>
  <c r="KB13" i="1" s="1"/>
  <c r="KC13" i="1" s="1"/>
  <c r="KD13" i="1" s="1"/>
  <c r="KE13" i="1" s="1"/>
  <c r="KF13" i="1" s="1"/>
  <c r="KG13" i="1" s="1"/>
  <c r="KH13" i="1" s="1"/>
  <c r="KI13" i="1" s="1"/>
  <c r="KJ13" i="1" s="1"/>
  <c r="KK13" i="1" s="1"/>
  <c r="KL13" i="1" s="1"/>
  <c r="KM13" i="1" s="1"/>
  <c r="KN13" i="1" s="1"/>
  <c r="KO13" i="1" s="1"/>
  <c r="KP13" i="1" s="1"/>
  <c r="KQ13" i="1" s="1"/>
  <c r="KR13" i="1" s="1"/>
  <c r="B5" i="3"/>
  <c r="B4" i="3"/>
  <c r="B3" i="3"/>
  <c r="B2" i="3"/>
  <c r="D1" i="3"/>
  <c r="D2" i="3" s="1"/>
  <c r="F13" i="1"/>
  <c r="G13" i="1" s="1"/>
  <c r="H13" i="1" s="1"/>
  <c r="I13" i="1" s="1"/>
  <c r="J13" i="1" s="1"/>
  <c r="K13" i="1" s="1"/>
  <c r="L13" i="1" s="1"/>
  <c r="M13" i="1" s="1"/>
  <c r="N13" i="1" s="1"/>
  <c r="O13" i="1" s="1"/>
  <c r="P13" i="1" s="1"/>
  <c r="Q13" i="1" s="1"/>
  <c r="R13" i="1" s="1"/>
  <c r="S13" i="1" s="1"/>
  <c r="T13" i="1" s="1"/>
  <c r="U13" i="1" s="1"/>
  <c r="V13" i="1" s="1"/>
  <c r="W13" i="1" s="1"/>
  <c r="X13" i="1" s="1"/>
  <c r="Y13" i="1" s="1"/>
  <c r="Z13" i="1" s="1"/>
  <c r="AA13" i="1" s="1"/>
  <c r="AB13" i="1" s="1"/>
  <c r="AC13" i="1" s="1"/>
  <c r="AD13" i="1" s="1"/>
  <c r="AE13" i="1" s="1"/>
  <c r="AF13" i="1" s="1"/>
  <c r="AG13" i="1" s="1"/>
  <c r="AH13" i="1" s="1"/>
  <c r="AI13" i="1" s="1"/>
  <c r="AJ13" i="1" s="1"/>
  <c r="AK13" i="1" s="1"/>
  <c r="AL13" i="1" s="1"/>
  <c r="AM13" i="1" s="1"/>
  <c r="AN13" i="1" s="1"/>
  <c r="AO13" i="1" s="1"/>
  <c r="AP13" i="1" s="1"/>
  <c r="AQ13" i="1" s="1"/>
  <c r="AR13" i="1" s="1"/>
  <c r="AS13" i="1" s="1"/>
  <c r="AT13" i="1" s="1"/>
  <c r="AU13" i="1" s="1"/>
  <c r="AV13" i="1" s="1"/>
  <c r="AW13" i="1" s="1"/>
  <c r="AX13" i="1" s="1"/>
  <c r="AY13" i="1" s="1"/>
  <c r="AZ13" i="1" s="1"/>
  <c r="BA13" i="1" s="1"/>
  <c r="BB13" i="1" s="1"/>
  <c r="BC13" i="1" s="1"/>
  <c r="BD13" i="1" s="1"/>
  <c r="BE13" i="1" s="1"/>
  <c r="BF13" i="1" s="1"/>
  <c r="BG13" i="1" s="1"/>
  <c r="BH13" i="1" s="1"/>
  <c r="BI13" i="1" s="1"/>
  <c r="BJ13" i="1" s="1"/>
  <c r="BK13" i="1" s="1"/>
  <c r="BL13" i="1" s="1"/>
  <c r="BM13" i="1" s="1"/>
  <c r="BN13" i="1" s="1"/>
  <c r="BO13" i="1" s="1"/>
  <c r="BP13" i="1" s="1"/>
  <c r="BQ13" i="1" s="1"/>
  <c r="BR13" i="1" s="1"/>
  <c r="BS13" i="1" s="1"/>
  <c r="BT13" i="1" s="1"/>
  <c r="BU13" i="1" s="1"/>
  <c r="BV13" i="1" s="1"/>
  <c r="BW13" i="1" s="1"/>
  <c r="BX13" i="1" s="1"/>
  <c r="BY13" i="1" s="1"/>
  <c r="BZ13" i="1" s="1"/>
  <c r="CA13" i="1" s="1"/>
  <c r="CB13" i="1" s="1"/>
  <c r="CC13" i="1" s="1"/>
  <c r="CD13" i="1" s="1"/>
  <c r="CE13" i="1" s="1"/>
  <c r="CF13" i="1" s="1"/>
  <c r="CG13" i="1" s="1"/>
  <c r="CH13" i="1" s="1"/>
  <c r="CI13" i="1" s="1"/>
  <c r="CJ13" i="1" s="1"/>
  <c r="CK13" i="1" s="1"/>
  <c r="CL13" i="1" s="1"/>
  <c r="CM13" i="1" s="1"/>
  <c r="CN13" i="1" s="1"/>
  <c r="CO13" i="1" s="1"/>
  <c r="CP13" i="1" s="1"/>
  <c r="CQ13" i="1" s="1"/>
  <c r="CR13" i="1" s="1"/>
  <c r="CS13" i="1" s="1"/>
  <c r="CT13" i="1" s="1"/>
  <c r="CU13" i="1" s="1"/>
  <c r="CV13" i="1" s="1"/>
  <c r="CW13" i="1" s="1"/>
  <c r="CX13" i="1" s="1"/>
  <c r="CY13" i="1" s="1"/>
  <c r="CZ13" i="1" s="1"/>
  <c r="DA13" i="1" s="1"/>
  <c r="DB13" i="1" s="1"/>
  <c r="DC13" i="1" s="1"/>
  <c r="DD13" i="1" s="1"/>
  <c r="DE13" i="1" s="1"/>
  <c r="DF13" i="1" s="1"/>
  <c r="DG13" i="1" s="1"/>
  <c r="DH13" i="1" s="1"/>
  <c r="DI13" i="1" s="1"/>
  <c r="DJ13" i="1" s="1"/>
  <c r="DK13" i="1" s="1"/>
  <c r="DL13" i="1" s="1"/>
  <c r="DM13" i="1" s="1"/>
  <c r="DN13" i="1" s="1"/>
  <c r="DO13" i="1" s="1"/>
  <c r="DP13" i="1" s="1"/>
  <c r="DQ13" i="1" s="1"/>
  <c r="DR13" i="1" s="1"/>
  <c r="DS13" i="1" s="1"/>
  <c r="DT13" i="1" s="1"/>
  <c r="DU13" i="1" s="1"/>
  <c r="DV13" i="1" s="1"/>
  <c r="DW13" i="1" s="1"/>
  <c r="DX13" i="1" s="1"/>
  <c r="DY13" i="1" s="1"/>
  <c r="DZ13" i="1" s="1"/>
  <c r="EA13" i="1" s="1"/>
  <c r="EB13" i="1" s="1"/>
  <c r="EC13" i="1" s="1"/>
  <c r="ED13" i="1" s="1"/>
  <c r="EE13" i="1" s="1"/>
  <c r="EF13" i="1" s="1"/>
  <c r="EG13" i="1" s="1"/>
  <c r="EH13" i="1" s="1"/>
  <c r="EI13" i="1" s="1"/>
  <c r="EJ13" i="1" s="1"/>
  <c r="EK13" i="1" s="1"/>
  <c r="EL13" i="1" s="1"/>
  <c r="EM13" i="1" s="1"/>
  <c r="EN13" i="1" s="1"/>
  <c r="EO13" i="1" s="1"/>
  <c r="EP13" i="1" s="1"/>
  <c r="EQ13" i="1" s="1"/>
  <c r="ER13" i="1" s="1"/>
  <c r="ES13" i="1" s="1"/>
  <c r="ET13" i="1" s="1"/>
  <c r="EU13" i="1" s="1"/>
  <c r="EV13" i="1" s="1"/>
  <c r="EW13" i="1" s="1"/>
  <c r="EX13" i="1" s="1"/>
  <c r="EY13" i="1" s="1"/>
  <c r="EZ13" i="1" s="1"/>
  <c r="FA13" i="1" s="1"/>
  <c r="FB13" i="1" s="1"/>
  <c r="FC13" i="1" s="1"/>
  <c r="FD13" i="1" s="1"/>
  <c r="FE13" i="1" s="1"/>
  <c r="FF13" i="1" s="1"/>
  <c r="FG13" i="1" s="1"/>
  <c r="FH13" i="1" s="1"/>
  <c r="FI13" i="1" s="1"/>
  <c r="FJ13" i="1" s="1"/>
  <c r="FK13" i="1" s="1"/>
  <c r="FL13" i="1" s="1"/>
  <c r="FM13" i="1" s="1"/>
  <c r="FN13" i="1" s="1"/>
  <c r="FO13" i="1" s="1"/>
  <c r="FP13" i="1" s="1"/>
  <c r="FQ13" i="1" s="1"/>
  <c r="FR13" i="1" s="1"/>
  <c r="FS13" i="1" s="1"/>
  <c r="FT13" i="1" s="1"/>
  <c r="FU13" i="1" s="1"/>
  <c r="FV13" i="1" s="1"/>
  <c r="FW13" i="1" s="1"/>
  <c r="FX13" i="1" s="1"/>
  <c r="FY13" i="1" s="1"/>
  <c r="FZ13" i="1" s="1"/>
  <c r="GA13" i="1" s="1"/>
  <c r="GB13" i="1" s="1"/>
  <c r="GC13" i="1" s="1"/>
  <c r="GD13" i="1" s="1"/>
  <c r="GE13" i="1" s="1"/>
  <c r="GF13" i="1" s="1"/>
  <c r="GG13" i="1" s="1"/>
  <c r="GH13" i="1" s="1"/>
  <c r="GI13" i="1" s="1"/>
  <c r="GJ13" i="1" s="1"/>
  <c r="GK13" i="1" s="1"/>
  <c r="GL13" i="1" s="1"/>
  <c r="GM13" i="1" s="1"/>
  <c r="GN13" i="1" s="1"/>
  <c r="GO13" i="1" s="1"/>
  <c r="GP13" i="1" s="1"/>
  <c r="GQ13" i="1" s="1"/>
  <c r="GR13" i="1" s="1"/>
  <c r="GS13" i="1" s="1"/>
  <c r="GT13" i="1" s="1"/>
  <c r="GU13" i="1" s="1"/>
  <c r="GV13" i="1" s="1"/>
  <c r="F8" i="1"/>
  <c r="G8" i="1" s="1"/>
  <c r="H8" i="1" s="1"/>
  <c r="I8" i="1" s="1"/>
  <c r="J8" i="1" s="1"/>
  <c r="K8" i="1" s="1"/>
  <c r="L8" i="1" s="1"/>
  <c r="M8" i="1" s="1"/>
  <c r="N8" i="1" s="1"/>
  <c r="O8" i="1" s="1"/>
  <c r="P8" i="1" s="1"/>
  <c r="Q8" i="1" s="1"/>
  <c r="R8" i="1" s="1"/>
  <c r="S8" i="1" s="1"/>
  <c r="T8" i="1" s="1"/>
  <c r="U8" i="1" s="1"/>
  <c r="V8" i="1" s="1"/>
  <c r="W8" i="1" s="1"/>
  <c r="X8" i="1" s="1"/>
  <c r="Y8" i="1" s="1"/>
  <c r="Z8" i="1" s="1"/>
  <c r="AA8" i="1" s="1"/>
  <c r="AB8" i="1" s="1"/>
  <c r="AC8" i="1" s="1"/>
  <c r="AD8" i="1" s="1"/>
  <c r="AE8" i="1" s="1"/>
  <c r="AF8" i="1" s="1"/>
  <c r="AG8" i="1" s="1"/>
  <c r="AH8" i="1" s="1"/>
  <c r="AI8" i="1" s="1"/>
  <c r="AJ8" i="1" s="1"/>
  <c r="AM8" i="1" s="1"/>
  <c r="AN8" i="1" s="1"/>
  <c r="AO8" i="1" s="1"/>
  <c r="AP8" i="1" s="1"/>
  <c r="AQ8" i="1" s="1"/>
  <c r="AR8" i="1" s="1"/>
  <c r="AS8" i="1" s="1"/>
  <c r="AT8" i="1" s="1"/>
  <c r="AX8" i="1" l="1"/>
  <c r="AY8" i="1" s="1"/>
  <c r="AZ8" i="1" s="1"/>
  <c r="BA8" i="1" s="1"/>
  <c r="BB8" i="1" s="1"/>
  <c r="BC8" i="1" s="1"/>
  <c r="BD8" i="1" s="1"/>
  <c r="BE8" i="1" s="1"/>
  <c r="BF8" i="1" s="1"/>
  <c r="BG8" i="1" s="1"/>
  <c r="BH8" i="1" s="1"/>
  <c r="BI8" i="1" s="1"/>
  <c r="BJ8" i="1" s="1"/>
  <c r="BK8" i="1" s="1"/>
  <c r="BL8" i="1" s="1"/>
  <c r="BM8" i="1" s="1"/>
  <c r="BN8" i="1" s="1"/>
  <c r="BO8" i="1" s="1"/>
  <c r="BP8" i="1" s="1"/>
  <c r="BQ8" i="1" s="1"/>
  <c r="BR8" i="1" s="1"/>
  <c r="BS8" i="1" s="1"/>
  <c r="BT8" i="1" s="1"/>
  <c r="BU8" i="1" s="1"/>
  <c r="BV8" i="1" s="1"/>
  <c r="BW8" i="1" s="1"/>
  <c r="BX8" i="1" s="1"/>
  <c r="BY8" i="1" s="1"/>
  <c r="BZ8" i="1" s="1"/>
  <c r="CA8" i="1" s="1"/>
  <c r="CB8" i="1" s="1"/>
  <c r="CC8" i="1" s="1"/>
  <c r="CD8" i="1" s="1"/>
  <c r="CE8" i="1" s="1"/>
  <c r="CF8" i="1" s="1"/>
  <c r="CG8" i="1" s="1"/>
  <c r="CH8" i="1" s="1"/>
  <c r="CI8" i="1" s="1"/>
  <c r="CJ8" i="1" s="1"/>
  <c r="CK8" i="1" s="1"/>
  <c r="E1" i="3"/>
  <c r="D5" i="3"/>
  <c r="D3" i="3"/>
  <c r="D4" i="3"/>
  <c r="CL8" i="1" l="1"/>
  <c r="CM8" i="1" s="1"/>
  <c r="CN8" i="1" s="1"/>
  <c r="CO8" i="1" s="1"/>
  <c r="CP8" i="1" s="1"/>
  <c r="CQ8" i="1" s="1"/>
  <c r="CR8" i="1" s="1"/>
  <c r="CS8" i="1" s="1"/>
  <c r="CT8" i="1" s="1"/>
  <c r="CU8" i="1" s="1"/>
  <c r="CV8" i="1" s="1"/>
  <c r="CW8" i="1" s="1"/>
  <c r="CX8" i="1" s="1"/>
  <c r="CY8" i="1" s="1"/>
  <c r="CZ8" i="1" s="1"/>
  <c r="DA8" i="1" s="1"/>
  <c r="DB8" i="1" s="1"/>
  <c r="DC8" i="1" s="1"/>
  <c r="DD8" i="1" s="1"/>
  <c r="DE8" i="1" s="1"/>
  <c r="DF8" i="1" s="1"/>
  <c r="DG8" i="1" s="1"/>
  <c r="DH8" i="1" s="1"/>
  <c r="DI8" i="1" s="1"/>
  <c r="DJ8" i="1" s="1"/>
  <c r="DK8" i="1" s="1"/>
  <c r="DL8" i="1" s="1"/>
  <c r="DM8" i="1" s="1"/>
  <c r="DN8" i="1" s="1"/>
  <c r="DO8" i="1" s="1"/>
  <c r="DP8" i="1" s="1"/>
  <c r="DQ8" i="1" s="1"/>
  <c r="DR8" i="1" s="1"/>
  <c r="DS8" i="1" s="1"/>
  <c r="DT8" i="1" s="1"/>
  <c r="DU8" i="1" s="1"/>
  <c r="DV8" i="1" s="1"/>
  <c r="DW8" i="1" s="1"/>
  <c r="DX8" i="1" s="1"/>
  <c r="DY8" i="1" s="1"/>
  <c r="DZ8" i="1" s="1"/>
  <c r="EA8" i="1" s="1"/>
  <c r="EB8" i="1" s="1"/>
  <c r="EC8" i="1" s="1"/>
  <c r="ED8" i="1" s="1"/>
  <c r="EE8" i="1" s="1"/>
  <c r="EF8" i="1" s="1"/>
  <c r="EG8" i="1" s="1"/>
  <c r="EH8" i="1" s="1"/>
  <c r="EI8" i="1" s="1"/>
  <c r="EJ8" i="1" s="1"/>
  <c r="EK8" i="1" s="1"/>
  <c r="EL8" i="1" s="1"/>
  <c r="EM8" i="1" s="1"/>
  <c r="EN8" i="1" s="1"/>
  <c r="EO8" i="1" s="1"/>
  <c r="EP8" i="1" s="1"/>
  <c r="EQ8" i="1" s="1"/>
  <c r="ER8" i="1" s="1"/>
  <c r="ES8" i="1" s="1"/>
  <c r="ET8" i="1" s="1"/>
  <c r="EU8" i="1" s="1"/>
  <c r="EV8" i="1" s="1"/>
  <c r="EW8" i="1" s="1"/>
  <c r="EX8" i="1" s="1"/>
  <c r="EY8" i="1" s="1"/>
  <c r="EZ8" i="1" s="1"/>
  <c r="FA8" i="1" s="1"/>
  <c r="FB8" i="1" s="1"/>
  <c r="FC8" i="1" s="1"/>
  <c r="FD8" i="1" s="1"/>
  <c r="FE8" i="1" s="1"/>
  <c r="FF8" i="1" s="1"/>
  <c r="FG8" i="1" s="1"/>
  <c r="FH8" i="1" s="1"/>
  <c r="FI8" i="1" s="1"/>
  <c r="FJ8" i="1" s="1"/>
  <c r="FK8" i="1" s="1"/>
  <c r="FL8" i="1" s="1"/>
  <c r="FM8" i="1" s="1"/>
  <c r="FN8" i="1" s="1"/>
  <c r="FO8" i="1" s="1"/>
  <c r="FP8" i="1" s="1"/>
  <c r="FQ8" i="1" s="1"/>
  <c r="FR8" i="1" s="1"/>
  <c r="FS8" i="1" s="1"/>
  <c r="FT8" i="1" s="1"/>
  <c r="FU8" i="1" s="1"/>
  <c r="FV8" i="1" s="1"/>
  <c r="FW8" i="1" s="1"/>
  <c r="FX8" i="1" s="1"/>
  <c r="FY8" i="1" s="1"/>
  <c r="FZ8" i="1" s="1"/>
  <c r="GA8" i="1" s="1"/>
  <c r="GB8" i="1" s="1"/>
  <c r="GC8" i="1" s="1"/>
  <c r="GD8" i="1" s="1"/>
  <c r="GE8" i="1" s="1"/>
  <c r="GF8" i="1" s="1"/>
  <c r="GG8" i="1" s="1"/>
  <c r="GH8" i="1" s="1"/>
  <c r="GI8" i="1" s="1"/>
  <c r="GJ8" i="1" s="1"/>
  <c r="GK8" i="1" s="1"/>
  <c r="GL8" i="1" s="1"/>
  <c r="GM8" i="1" s="1"/>
  <c r="GN8" i="1" s="1"/>
  <c r="GO8" i="1" s="1"/>
  <c r="GP8" i="1" s="1"/>
  <c r="GQ8" i="1" s="1"/>
  <c r="GR8" i="1" s="1"/>
  <c r="GS8" i="1" s="1"/>
  <c r="GT8" i="1" s="1"/>
  <c r="GU8" i="1" s="1"/>
  <c r="GV8" i="1" s="1"/>
  <c r="GW8" i="1" s="1"/>
  <c r="GX8" i="1" s="1"/>
  <c r="GY8" i="1" s="1"/>
  <c r="GZ8" i="1" s="1"/>
  <c r="HA8" i="1" s="1"/>
  <c r="HB8" i="1" s="1"/>
  <c r="HC8" i="1" s="1"/>
  <c r="HD8" i="1" s="1"/>
  <c r="HE8" i="1" s="1"/>
  <c r="HF8" i="1" s="1"/>
  <c r="HG8" i="1" s="1"/>
  <c r="HH8" i="1" s="1"/>
  <c r="HI8" i="1" s="1"/>
  <c r="HJ8" i="1" s="1"/>
  <c r="HK8" i="1" s="1"/>
  <c r="HL8" i="1" s="1"/>
  <c r="HM8" i="1" s="1"/>
  <c r="HN8" i="1" s="1"/>
  <c r="HO8" i="1" s="1"/>
  <c r="HP8" i="1" s="1"/>
  <c r="HQ8" i="1" s="1"/>
  <c r="HR8" i="1" s="1"/>
  <c r="HS8" i="1" s="1"/>
  <c r="HT8" i="1" s="1"/>
  <c r="HU8" i="1" s="1"/>
  <c r="HV8" i="1" s="1"/>
  <c r="HW8" i="1" s="1"/>
  <c r="HX8" i="1" s="1"/>
  <c r="HY8" i="1" s="1"/>
  <c r="HZ8" i="1" s="1"/>
  <c r="IA8" i="1" s="1"/>
  <c r="IB8" i="1" s="1"/>
  <c r="IC8" i="1" s="1"/>
  <c r="ID8" i="1" s="1"/>
  <c r="IE8" i="1" s="1"/>
  <c r="IF8" i="1" s="1"/>
  <c r="IG8" i="1" s="1"/>
  <c r="IH8" i="1" s="1"/>
  <c r="II8" i="1" s="1"/>
  <c r="IJ8" i="1" s="1"/>
  <c r="IK8" i="1" s="1"/>
  <c r="IL8" i="1" s="1"/>
  <c r="IM8" i="1" s="1"/>
  <c r="IN8" i="1" s="1"/>
  <c r="IO8" i="1" s="1"/>
  <c r="IP8" i="1" s="1"/>
  <c r="IQ8" i="1" s="1"/>
  <c r="IR8" i="1" s="1"/>
  <c r="IS8" i="1" s="1"/>
  <c r="IT8" i="1" s="1"/>
  <c r="IU8" i="1" s="1"/>
  <c r="IV8" i="1" s="1"/>
  <c r="IW8" i="1" s="1"/>
  <c r="IX8" i="1" s="1"/>
  <c r="IY8" i="1" s="1"/>
  <c r="IZ8" i="1" s="1"/>
  <c r="JA8" i="1" s="1"/>
  <c r="JB8" i="1" s="1"/>
  <c r="JC8" i="1" s="1"/>
  <c r="JD8" i="1" s="1"/>
  <c r="JE8" i="1" s="1"/>
  <c r="JF8" i="1" s="1"/>
  <c r="JG8" i="1" s="1"/>
  <c r="JH8" i="1" s="1"/>
  <c r="JI8" i="1" s="1"/>
  <c r="JJ8" i="1" s="1"/>
  <c r="JK8" i="1" s="1"/>
  <c r="JL8" i="1" s="1"/>
  <c r="JM8" i="1" s="1"/>
  <c r="JN8" i="1" s="1"/>
  <c r="JO8" i="1" s="1"/>
  <c r="JP8" i="1" s="1"/>
  <c r="JQ8" i="1" s="1"/>
  <c r="JR8" i="1" s="1"/>
  <c r="JS8" i="1" s="1"/>
  <c r="JT8" i="1" s="1"/>
  <c r="JU8" i="1" s="1"/>
  <c r="JV8" i="1" s="1"/>
  <c r="JW8" i="1" s="1"/>
  <c r="JX8" i="1" s="1"/>
  <c r="JY8" i="1" s="1"/>
  <c r="JZ8" i="1" s="1"/>
  <c r="KA8" i="1" s="1"/>
  <c r="KB8" i="1" s="1"/>
  <c r="KC8" i="1" s="1"/>
  <c r="KD8" i="1" s="1"/>
  <c r="KE8" i="1" s="1"/>
  <c r="KF8" i="1" s="1"/>
  <c r="KG8" i="1" s="1"/>
  <c r="KH8" i="1" s="1"/>
  <c r="KI8" i="1" s="1"/>
  <c r="KJ8" i="1" s="1"/>
  <c r="KK8" i="1" s="1"/>
  <c r="KL8" i="1" s="1"/>
  <c r="KM8" i="1" s="1"/>
  <c r="KN8" i="1" s="1"/>
  <c r="KO8" i="1" s="1"/>
  <c r="KP8" i="1" s="1"/>
  <c r="KQ8" i="1" s="1"/>
  <c r="KR8" i="1" s="1"/>
  <c r="F1" i="3"/>
  <c r="E4" i="3"/>
  <c r="E5" i="3"/>
  <c r="E3" i="3"/>
  <c r="E2" i="3"/>
  <c r="G1" i="3" l="1"/>
  <c r="F4" i="3"/>
  <c r="F2" i="3"/>
  <c r="F3" i="3"/>
  <c r="F5" i="3"/>
  <c r="H1" i="3" l="1"/>
  <c r="G5" i="3"/>
  <c r="G4" i="3"/>
  <c r="G3" i="3"/>
  <c r="G2" i="3"/>
  <c r="I1" i="3" l="1"/>
  <c r="H5" i="3"/>
  <c r="H4" i="3"/>
  <c r="H3" i="3"/>
  <c r="H2" i="3"/>
  <c r="J1" i="3" l="1"/>
  <c r="I5" i="3"/>
  <c r="I3" i="3"/>
  <c r="I4" i="3"/>
  <c r="I2" i="3"/>
  <c r="K1" i="3" l="1"/>
  <c r="J5" i="3"/>
  <c r="J4" i="3"/>
  <c r="J3" i="3"/>
  <c r="J2" i="3"/>
  <c r="L1" i="3" l="1"/>
  <c r="K4" i="3"/>
  <c r="K5" i="3"/>
  <c r="K3" i="3"/>
  <c r="K2" i="3"/>
  <c r="M1" i="3" l="1"/>
  <c r="L4" i="3"/>
  <c r="L5" i="3"/>
  <c r="L2" i="3"/>
  <c r="L3" i="3"/>
  <c r="N1" i="3" l="1"/>
  <c r="M4" i="3"/>
  <c r="M5" i="3"/>
  <c r="M3" i="3"/>
  <c r="M2" i="3"/>
  <c r="O1" i="3" l="1"/>
  <c r="N5" i="3"/>
  <c r="N2" i="3"/>
  <c r="N3" i="3"/>
  <c r="N4" i="3"/>
  <c r="P1" i="3" l="1"/>
  <c r="O5" i="3"/>
  <c r="O2" i="3"/>
  <c r="O3" i="3"/>
  <c r="O4" i="3"/>
  <c r="Q1" i="3" l="1"/>
  <c r="P4" i="3"/>
  <c r="P5" i="3"/>
  <c r="P3" i="3"/>
  <c r="P2" i="3"/>
  <c r="R1" i="3" l="1"/>
  <c r="Q5" i="3"/>
  <c r="Q4" i="3"/>
  <c r="Q3" i="3"/>
  <c r="Q2" i="3"/>
  <c r="S1" i="3" l="1"/>
  <c r="R5" i="3"/>
  <c r="R4" i="3"/>
  <c r="R2" i="3"/>
  <c r="R3" i="3"/>
  <c r="T1" i="3" l="1"/>
  <c r="S5" i="3"/>
  <c r="S3" i="3"/>
  <c r="S4" i="3"/>
  <c r="S2" i="3"/>
  <c r="U1" i="3" l="1"/>
  <c r="T5" i="3"/>
  <c r="T4" i="3"/>
  <c r="T3" i="3"/>
  <c r="T2" i="3"/>
  <c r="V1" i="3" l="1"/>
  <c r="U4" i="3"/>
  <c r="U5" i="3"/>
  <c r="U3" i="3"/>
  <c r="U2" i="3"/>
  <c r="W1" i="3" l="1"/>
  <c r="V4" i="3"/>
  <c r="V5" i="3"/>
  <c r="V3" i="3"/>
  <c r="V2" i="3"/>
  <c r="X1" i="3" l="1"/>
  <c r="W4" i="3"/>
  <c r="W3" i="3"/>
  <c r="W2" i="3"/>
  <c r="W5" i="3"/>
  <c r="Y1" i="3" l="1"/>
  <c r="X5" i="3"/>
  <c r="X4" i="3"/>
  <c r="X3" i="3"/>
  <c r="X2" i="3"/>
  <c r="Z1" i="3" l="1"/>
  <c r="Y5" i="3"/>
  <c r="Y4" i="3"/>
  <c r="Y3" i="3"/>
  <c r="Y2" i="3"/>
  <c r="AA1" i="3" l="1"/>
  <c r="Z5" i="3"/>
  <c r="Z4" i="3"/>
  <c r="Z2" i="3"/>
  <c r="Z3" i="3"/>
  <c r="AB1" i="3" l="1"/>
  <c r="AA5" i="3"/>
  <c r="AA4" i="3"/>
  <c r="AA3" i="3"/>
  <c r="AA2" i="3"/>
  <c r="AC1" i="3" l="1"/>
  <c r="AB4" i="3"/>
  <c r="AB5" i="3"/>
  <c r="AB3" i="3"/>
  <c r="AB2" i="3"/>
  <c r="AD1" i="3" l="1"/>
  <c r="AC4" i="3"/>
  <c r="AC5" i="3"/>
  <c r="AC3" i="3"/>
  <c r="AC2" i="3"/>
  <c r="AE1" i="3" l="1"/>
  <c r="AD5" i="3"/>
  <c r="AD4" i="3"/>
  <c r="AD2" i="3"/>
  <c r="AD3" i="3"/>
  <c r="AF1" i="3" l="1"/>
  <c r="AE4" i="3"/>
  <c r="AE5" i="3"/>
  <c r="AE3" i="3"/>
  <c r="AE2" i="3"/>
  <c r="AG1" i="3" l="1"/>
  <c r="AF4" i="3"/>
  <c r="AF3" i="3"/>
  <c r="AF5" i="3"/>
  <c r="AF2" i="3"/>
  <c r="AH1" i="3" l="1"/>
  <c r="AG5" i="3"/>
  <c r="AG3" i="3"/>
  <c r="AG2" i="3"/>
  <c r="AG4" i="3"/>
  <c r="AI1" i="3" l="1"/>
  <c r="AH5" i="3"/>
  <c r="AH4" i="3"/>
  <c r="AH2" i="3"/>
  <c r="AH3" i="3"/>
  <c r="AJ1" i="3" l="1"/>
  <c r="AI4" i="3"/>
  <c r="AI5" i="3"/>
  <c r="AI3" i="3"/>
  <c r="AI2" i="3"/>
  <c r="AK1" i="3" l="1"/>
  <c r="AJ5" i="3"/>
  <c r="AJ4" i="3"/>
  <c r="AJ2" i="3"/>
  <c r="AJ3" i="3"/>
  <c r="AL1" i="3" l="1"/>
  <c r="AK4" i="3"/>
  <c r="AK5" i="3"/>
  <c r="AK3" i="3"/>
  <c r="AK2" i="3"/>
  <c r="AM1" i="3" l="1"/>
  <c r="AL5" i="3"/>
  <c r="AL2" i="3"/>
  <c r="AL4" i="3"/>
  <c r="AL3" i="3"/>
  <c r="AN1" i="3" l="1"/>
  <c r="AM5" i="3"/>
  <c r="AM4" i="3"/>
  <c r="AM2" i="3"/>
  <c r="AM3" i="3"/>
  <c r="AO1" i="3" l="1"/>
  <c r="AN5" i="3"/>
  <c r="AN4" i="3"/>
  <c r="AN3" i="3"/>
  <c r="AN2" i="3"/>
  <c r="AP1" i="3" l="1"/>
  <c r="AO5" i="3"/>
  <c r="AO4" i="3"/>
  <c r="AO3" i="3"/>
  <c r="AO2" i="3"/>
  <c r="AP5" i="3" l="1"/>
  <c r="AP4" i="3"/>
  <c r="AP2" i="3"/>
  <c r="AP3" i="3"/>
  <c r="AQ1" i="3"/>
  <c r="AR1" i="3" l="1"/>
  <c r="AQ4" i="3"/>
  <c r="AQ5" i="3"/>
  <c r="AQ3" i="3"/>
  <c r="AQ2" i="3"/>
  <c r="AR4" i="3" l="1"/>
  <c r="AR5" i="3"/>
  <c r="AR2" i="3"/>
  <c r="AR3" i="3"/>
  <c r="AS1" i="3"/>
  <c r="AS4" i="3" l="1"/>
  <c r="AS3" i="3"/>
  <c r="AS5" i="3"/>
  <c r="AS2" i="3"/>
  <c r="AT1" i="3"/>
  <c r="AT5" i="3" l="1"/>
  <c r="AT4" i="3"/>
  <c r="AT3" i="3"/>
  <c r="AT2" i="3"/>
  <c r="AU1" i="3"/>
  <c r="AU5" i="3" l="1"/>
  <c r="AU4" i="3"/>
  <c r="AU3" i="3"/>
  <c r="AU2" i="3"/>
  <c r="AV1" i="3"/>
  <c r="AV3" i="3" l="1"/>
  <c r="AV4" i="3"/>
  <c r="AV5" i="3"/>
  <c r="AV2" i="3"/>
  <c r="AW1" i="3"/>
  <c r="AW5" i="3" l="1"/>
  <c r="AW4" i="3"/>
  <c r="AW3" i="3"/>
  <c r="AW2" i="3"/>
  <c r="AX1" i="3"/>
  <c r="AX5" i="3" l="1"/>
  <c r="AX4" i="3"/>
  <c r="AX2" i="3"/>
  <c r="AX3" i="3"/>
  <c r="AY1" i="3"/>
  <c r="AY5" i="3" l="1"/>
  <c r="AY4" i="3"/>
  <c r="AY3" i="3"/>
  <c r="AY2" i="3"/>
  <c r="AZ1" i="3"/>
  <c r="AZ5" i="3" l="1"/>
  <c r="AZ4" i="3"/>
  <c r="AZ2" i="3"/>
  <c r="AZ3" i="3"/>
  <c r="BA1" i="3"/>
  <c r="BA4" i="3" l="1"/>
  <c r="BA5" i="3"/>
  <c r="BA3" i="3"/>
  <c r="BA2" i="3"/>
  <c r="BB1" i="3"/>
  <c r="BB4" i="3" l="1"/>
  <c r="BB5" i="3"/>
  <c r="BB3" i="3"/>
  <c r="BB2" i="3"/>
  <c r="BC1" i="3"/>
  <c r="BC5" i="3" l="1"/>
  <c r="BC4" i="3"/>
  <c r="BC3" i="3"/>
  <c r="BC2" i="3"/>
  <c r="BD1" i="3"/>
  <c r="BD5" i="3" l="1"/>
  <c r="BD3" i="3"/>
  <c r="BD2" i="3"/>
  <c r="BD4" i="3"/>
  <c r="BE1" i="3"/>
  <c r="BE5" i="3" l="1"/>
  <c r="BE3" i="3"/>
  <c r="BE4" i="3"/>
  <c r="BE2" i="3"/>
  <c r="BF1" i="3"/>
  <c r="BF5" i="3" l="1"/>
  <c r="BF4" i="3"/>
  <c r="BF2" i="3"/>
  <c r="BF3" i="3"/>
  <c r="BG1" i="3"/>
  <c r="BG5" i="3" l="1"/>
  <c r="BG4" i="3"/>
  <c r="BG3" i="3"/>
  <c r="BG2" i="3"/>
  <c r="BH1" i="3"/>
  <c r="BH5" i="3" l="1"/>
  <c r="BH4" i="3"/>
  <c r="BH3" i="3"/>
  <c r="BH2" i="3"/>
  <c r="BI1" i="3"/>
  <c r="BI4" i="3" l="1"/>
  <c r="BI5" i="3"/>
  <c r="BI3" i="3"/>
  <c r="BI2" i="3"/>
  <c r="BJ1" i="3"/>
  <c r="BJ5" i="3" l="1"/>
  <c r="BJ4" i="3"/>
  <c r="BJ3" i="3"/>
  <c r="BJ2" i="3"/>
  <c r="BK1" i="3"/>
  <c r="BK4" i="3" l="1"/>
  <c r="BK5" i="3"/>
  <c r="BK2" i="3"/>
  <c r="BK3" i="3"/>
  <c r="BL1" i="3"/>
  <c r="BL5" i="3" l="1"/>
  <c r="BL4" i="3"/>
  <c r="BL3" i="3"/>
  <c r="BL2" i="3"/>
  <c r="BM1" i="3"/>
  <c r="BM5" i="3" l="1"/>
  <c r="BM4" i="3"/>
  <c r="BM3" i="3"/>
  <c r="BM2" i="3"/>
  <c r="BN1" i="3"/>
  <c r="BN5" i="3" l="1"/>
  <c r="BN2" i="3"/>
  <c r="BN3" i="3"/>
  <c r="BN4" i="3"/>
  <c r="BO1" i="3"/>
  <c r="BO4" i="3" l="1"/>
  <c r="BO3" i="3"/>
  <c r="BO5" i="3"/>
  <c r="BO2" i="3"/>
  <c r="BP1" i="3"/>
  <c r="BP4" i="3" l="1"/>
  <c r="BP5" i="3"/>
  <c r="BP3" i="3"/>
  <c r="BP2" i="3"/>
  <c r="BQ1" i="3"/>
  <c r="BQ4" i="3" l="1"/>
  <c r="BQ5" i="3"/>
  <c r="BQ3" i="3"/>
  <c r="BQ2" i="3"/>
  <c r="BR1" i="3"/>
  <c r="BR5" i="3" l="1"/>
  <c r="BR3" i="3"/>
  <c r="BR2" i="3"/>
  <c r="BR4" i="3"/>
  <c r="BS1" i="3"/>
  <c r="BS5" i="3" l="1"/>
  <c r="BS4" i="3"/>
  <c r="BS3" i="3"/>
  <c r="BS2" i="3"/>
  <c r="BT1" i="3"/>
  <c r="BT5" i="3" l="1"/>
  <c r="BT4" i="3"/>
  <c r="BT3" i="3"/>
  <c r="BT2" i="3"/>
  <c r="BU1" i="3"/>
  <c r="BU5" i="3" l="1"/>
  <c r="BU3" i="3"/>
  <c r="BU4" i="3"/>
  <c r="BU2" i="3"/>
  <c r="BV1" i="3"/>
  <c r="BV5" i="3" l="1"/>
  <c r="BV3" i="3"/>
  <c r="BV2" i="3"/>
  <c r="BV4" i="3"/>
  <c r="BW1" i="3"/>
  <c r="BW4" i="3" l="1"/>
  <c r="BW5" i="3"/>
  <c r="BW3" i="3"/>
  <c r="BW2" i="3"/>
  <c r="BX1" i="3"/>
  <c r="BX4" i="3" l="1"/>
  <c r="BX5" i="3"/>
  <c r="BX2" i="3"/>
  <c r="BX3" i="3"/>
  <c r="BY1" i="3"/>
  <c r="BY4" i="3" l="1"/>
  <c r="BY5" i="3"/>
  <c r="BY3" i="3"/>
  <c r="BY2" i="3"/>
  <c r="BZ1" i="3"/>
  <c r="BZ4" i="3" l="1"/>
  <c r="BZ5" i="3"/>
  <c r="BZ2" i="3"/>
  <c r="BZ3" i="3"/>
  <c r="CA1" i="3"/>
  <c r="CA5" i="3" l="1"/>
  <c r="CA4" i="3"/>
  <c r="CB1" i="3"/>
  <c r="CA3" i="3"/>
  <c r="CA2" i="3"/>
  <c r="CB4" i="3" l="1"/>
  <c r="CB5" i="3"/>
  <c r="CB3" i="3"/>
  <c r="CB2" i="3"/>
  <c r="CC1" i="3"/>
  <c r="CC5" i="3" l="1"/>
  <c r="CC4" i="3"/>
  <c r="CC3" i="3"/>
  <c r="CD1" i="3"/>
  <c r="CC2" i="3"/>
  <c r="CD5" i="3" l="1"/>
  <c r="CD4" i="3"/>
  <c r="CD3" i="3"/>
  <c r="CD2" i="3"/>
  <c r="CE1" i="3"/>
  <c r="CE5" i="3" l="1"/>
  <c r="CE4" i="3"/>
  <c r="CF1" i="3"/>
  <c r="CE3" i="3"/>
  <c r="CE2" i="3"/>
  <c r="CF5" i="3" l="1"/>
  <c r="CF3" i="3"/>
  <c r="CF2" i="3"/>
  <c r="CF4" i="3"/>
  <c r="CG1" i="3"/>
  <c r="CG4" i="3" l="1"/>
  <c r="CG5" i="3"/>
  <c r="CG3" i="3"/>
  <c r="CH1" i="3"/>
  <c r="CG2" i="3"/>
  <c r="CH4" i="3" l="1"/>
  <c r="CH5" i="3"/>
  <c r="CH3" i="3"/>
  <c r="CH2" i="3"/>
  <c r="CI1" i="3"/>
  <c r="CJ1" i="3" l="1"/>
  <c r="CI4" i="3"/>
  <c r="CI3" i="3"/>
  <c r="CI2" i="3"/>
  <c r="CI5" i="3"/>
  <c r="CJ5" i="3" l="1"/>
  <c r="CJ4" i="3"/>
  <c r="CJ2" i="3"/>
  <c r="CJ3" i="3"/>
  <c r="CK1" i="3"/>
  <c r="CK5" i="3" l="1"/>
  <c r="CK3" i="3"/>
  <c r="CK4" i="3"/>
  <c r="CK2" i="3"/>
  <c r="CL1" i="3"/>
  <c r="CL5" i="3" l="1"/>
  <c r="CL4" i="3"/>
  <c r="CL3" i="3"/>
  <c r="CL2" i="3"/>
  <c r="CM1" i="3"/>
  <c r="CM5" i="3" l="1"/>
  <c r="CM3" i="3"/>
  <c r="CM4" i="3"/>
  <c r="CM2" i="3"/>
  <c r="CN1" i="3"/>
  <c r="CN4" i="3" l="1"/>
  <c r="CN5" i="3"/>
  <c r="CN3" i="3"/>
  <c r="CN2" i="3"/>
  <c r="CO1" i="3"/>
  <c r="CO4" i="3" l="1"/>
  <c r="CO5" i="3"/>
  <c r="CO3" i="3"/>
  <c r="CO2" i="3"/>
  <c r="CP1" i="3"/>
  <c r="CP5" i="3" l="1"/>
  <c r="CP4" i="3"/>
  <c r="CP2" i="3"/>
  <c r="CP3" i="3"/>
  <c r="CQ1" i="3"/>
  <c r="CQ4" i="3" l="1"/>
  <c r="CQ5" i="3"/>
  <c r="CQ3" i="3"/>
  <c r="CQ2" i="3"/>
  <c r="CR1" i="3"/>
  <c r="CR4" i="3" l="1"/>
  <c r="CR5" i="3"/>
  <c r="CR2" i="3"/>
  <c r="CR3" i="3"/>
  <c r="CS1" i="3"/>
  <c r="CS5" i="3" l="1"/>
  <c r="CS3" i="3"/>
  <c r="CS4" i="3"/>
  <c r="CS2" i="3"/>
  <c r="CT1" i="3"/>
  <c r="CT5" i="3" l="1"/>
  <c r="CT4" i="3"/>
  <c r="CT2" i="3"/>
  <c r="CT3" i="3"/>
  <c r="CU1" i="3"/>
  <c r="CU4" i="3" l="1"/>
  <c r="CU3" i="3"/>
  <c r="CU5" i="3"/>
  <c r="CV1" i="3"/>
  <c r="CU2" i="3"/>
  <c r="CV5" i="3" l="1"/>
  <c r="CV4" i="3"/>
  <c r="CV3" i="3"/>
  <c r="CV2" i="3"/>
  <c r="CW1" i="3"/>
  <c r="CW4" i="3" l="1"/>
  <c r="CW5" i="3"/>
  <c r="CW3" i="3"/>
  <c r="CW2" i="3"/>
  <c r="CX1" i="3"/>
  <c r="CX4" i="3" l="1"/>
  <c r="CX5" i="3"/>
  <c r="CX3" i="3"/>
  <c r="CY1" i="3"/>
  <c r="CX2" i="3"/>
  <c r="CZ1" i="3" l="1"/>
  <c r="CY5" i="3"/>
  <c r="CY4" i="3"/>
  <c r="CY3" i="3"/>
  <c r="CY2" i="3"/>
  <c r="CZ5" i="3" l="1"/>
  <c r="CZ4" i="3"/>
  <c r="CZ3" i="3"/>
  <c r="CZ2" i="3"/>
  <c r="DA1" i="3"/>
  <c r="DA5" i="3" l="1"/>
  <c r="DA3" i="3"/>
  <c r="DA4" i="3"/>
  <c r="DA2" i="3"/>
  <c r="DB1" i="3"/>
  <c r="DB5" i="3" l="1"/>
  <c r="DB4" i="3"/>
  <c r="DB2" i="3"/>
  <c r="DB3" i="3"/>
  <c r="DC1" i="3"/>
  <c r="DC4" i="3" l="1"/>
  <c r="DC5" i="3"/>
  <c r="DC2" i="3"/>
  <c r="DC3" i="3"/>
  <c r="DD1" i="3"/>
  <c r="DD4" i="3" l="1"/>
  <c r="DD5" i="3"/>
  <c r="DD3" i="3"/>
  <c r="DD2" i="3"/>
  <c r="DE1" i="3"/>
  <c r="DE4" i="3" l="1"/>
  <c r="DE3" i="3"/>
  <c r="DE5" i="3"/>
  <c r="DE2" i="3"/>
  <c r="DF1" i="3"/>
  <c r="DF5" i="3" l="1"/>
  <c r="DF4" i="3"/>
  <c r="DF2" i="3"/>
  <c r="DF3" i="3"/>
  <c r="DG1" i="3"/>
  <c r="DG5" i="3" l="1"/>
  <c r="DG3" i="3"/>
  <c r="DG2" i="3"/>
  <c r="DG4" i="3"/>
  <c r="DH1" i="3"/>
  <c r="DH4" i="3" l="1"/>
  <c r="DH3" i="3"/>
  <c r="DH5" i="3"/>
  <c r="DH2" i="3"/>
  <c r="DI1" i="3"/>
  <c r="DI5" i="3" l="1"/>
  <c r="DI3" i="3"/>
  <c r="DI4" i="3"/>
  <c r="DI2" i="3"/>
  <c r="DJ1" i="3"/>
  <c r="DJ5" i="3" l="1"/>
  <c r="DJ4" i="3"/>
  <c r="DJ3" i="3"/>
  <c r="DJ2" i="3"/>
  <c r="DK1" i="3"/>
  <c r="DK5" i="3" l="1"/>
  <c r="DK4" i="3"/>
  <c r="DK3" i="3"/>
  <c r="DK2" i="3"/>
  <c r="DL1" i="3"/>
  <c r="DL5" i="3" l="1"/>
  <c r="DL4" i="3"/>
  <c r="DL2" i="3"/>
  <c r="DL3" i="3"/>
  <c r="DM1" i="3"/>
  <c r="DM4" i="3" l="1"/>
  <c r="DM3" i="3"/>
  <c r="DM5" i="3"/>
  <c r="DM2" i="3"/>
  <c r="DN1" i="3"/>
  <c r="DN4" i="3" l="1"/>
  <c r="DN3" i="3"/>
  <c r="DN5" i="3"/>
  <c r="DN2" i="3"/>
  <c r="DO1" i="3"/>
  <c r="DO4" i="3" l="1"/>
  <c r="DO5" i="3"/>
  <c r="DO2" i="3"/>
  <c r="DO3" i="3"/>
  <c r="DP1" i="3"/>
  <c r="DP5" i="3" l="1"/>
  <c r="DP4" i="3"/>
  <c r="DP2" i="3"/>
  <c r="DP3" i="3"/>
  <c r="DQ1" i="3"/>
  <c r="DQ5" i="3" l="1"/>
  <c r="DQ3" i="3"/>
  <c r="DQ2" i="3"/>
  <c r="DQ4" i="3"/>
  <c r="DR1" i="3"/>
  <c r="DR5" i="3" l="1"/>
  <c r="DR4" i="3"/>
  <c r="DR2" i="3"/>
  <c r="DR3" i="3"/>
  <c r="DS1" i="3"/>
  <c r="DS5" i="3" l="1"/>
  <c r="DS4" i="3"/>
  <c r="DS3" i="3"/>
  <c r="DS2" i="3"/>
  <c r="DT1" i="3"/>
  <c r="DT5" i="3" l="1"/>
  <c r="DT2" i="3"/>
  <c r="DT4" i="3"/>
  <c r="DT3" i="3"/>
  <c r="DU1" i="3"/>
  <c r="DU4" i="3" l="1"/>
  <c r="DU5" i="3"/>
  <c r="DU2" i="3"/>
  <c r="DU3" i="3"/>
  <c r="DV1" i="3"/>
  <c r="DV5" i="3" l="1"/>
  <c r="DV4" i="3"/>
  <c r="DV3" i="3"/>
  <c r="DV2" i="3"/>
  <c r="DW1" i="3"/>
  <c r="DW4" i="3" l="1"/>
  <c r="DW5" i="3"/>
  <c r="DW3" i="3"/>
  <c r="DW2" i="3"/>
  <c r="DX1" i="3"/>
  <c r="DX5" i="3" l="1"/>
  <c r="DX4" i="3"/>
  <c r="DX3" i="3"/>
  <c r="DX2" i="3"/>
  <c r="DY1" i="3"/>
  <c r="DY5" i="3" l="1"/>
  <c r="DY3" i="3"/>
  <c r="DY4" i="3"/>
  <c r="DY2" i="3"/>
  <c r="DZ1" i="3"/>
  <c r="DZ5" i="3" l="1"/>
  <c r="DZ4" i="3"/>
  <c r="DZ3" i="3"/>
  <c r="DZ2" i="3"/>
  <c r="EA1" i="3"/>
  <c r="EA4" i="3" l="1"/>
  <c r="EA3" i="3"/>
  <c r="EA5" i="3"/>
  <c r="EA2" i="3"/>
  <c r="EB1" i="3"/>
  <c r="EB4" i="3" l="1"/>
  <c r="EB5" i="3"/>
  <c r="EB2" i="3"/>
  <c r="EB3" i="3"/>
  <c r="EC1" i="3"/>
  <c r="EC4" i="3" l="1"/>
  <c r="EC5" i="3"/>
  <c r="EC3" i="3"/>
  <c r="EC2" i="3"/>
  <c r="ED1" i="3"/>
  <c r="ED4" i="3" l="1"/>
  <c r="ED2" i="3"/>
  <c r="ED5" i="3"/>
  <c r="ED3" i="3"/>
  <c r="EE1" i="3"/>
  <c r="EE5" i="3" l="1"/>
  <c r="EE4" i="3"/>
  <c r="EE3" i="3"/>
  <c r="EE2" i="3"/>
  <c r="EF1" i="3"/>
  <c r="EF5" i="3" l="1"/>
  <c r="EF4" i="3"/>
  <c r="EF3" i="3"/>
  <c r="EF2" i="3"/>
  <c r="EG1" i="3"/>
  <c r="EG5" i="3" l="1"/>
  <c r="EG3" i="3"/>
  <c r="EG4" i="3"/>
  <c r="EG2" i="3"/>
  <c r="EH1" i="3"/>
  <c r="EH5" i="3" l="1"/>
  <c r="EH4" i="3"/>
  <c r="EH3" i="3"/>
  <c r="EH2" i="3"/>
  <c r="EI1" i="3"/>
  <c r="EI5" i="3" l="1"/>
  <c r="EI4" i="3"/>
  <c r="EI2" i="3"/>
  <c r="EI3" i="3"/>
  <c r="EJ1" i="3"/>
  <c r="EJ4" i="3" l="1"/>
  <c r="EJ2" i="3"/>
  <c r="EJ5" i="3"/>
  <c r="EJ3" i="3"/>
  <c r="EK1" i="3"/>
  <c r="EK4" i="3" l="1"/>
  <c r="EK5" i="3"/>
  <c r="EK3" i="3"/>
  <c r="EK2" i="3"/>
  <c r="EL1" i="3"/>
  <c r="EL4" i="3" l="1"/>
  <c r="EL5" i="3"/>
  <c r="EL2" i="3"/>
  <c r="EL3" i="3"/>
  <c r="EM1" i="3"/>
  <c r="EM5" i="3" l="1"/>
  <c r="EM4" i="3"/>
  <c r="EM2" i="3"/>
  <c r="EM3" i="3"/>
  <c r="EN1" i="3"/>
  <c r="EN4" i="3" l="1"/>
  <c r="EN5" i="3"/>
  <c r="EN3" i="3"/>
  <c r="EN2" i="3"/>
  <c r="EO1" i="3"/>
  <c r="EO5" i="3" l="1"/>
  <c r="EO4" i="3"/>
  <c r="EO3" i="3"/>
  <c r="EO2" i="3"/>
  <c r="EP1" i="3"/>
  <c r="EP5" i="3" l="1"/>
  <c r="EP3" i="3"/>
  <c r="EP4" i="3"/>
  <c r="EP2" i="3"/>
  <c r="EQ1" i="3"/>
  <c r="EQ5" i="3" l="1"/>
  <c r="EQ3" i="3"/>
  <c r="EQ4" i="3"/>
  <c r="EQ2" i="3"/>
  <c r="ER1" i="3"/>
  <c r="ER5" i="3" l="1"/>
  <c r="ER2" i="3"/>
  <c r="ER4" i="3"/>
  <c r="ER3" i="3"/>
  <c r="ES1" i="3"/>
  <c r="ES4" i="3" l="1"/>
  <c r="ES5" i="3"/>
  <c r="ES3" i="3"/>
  <c r="ES2" i="3"/>
  <c r="ET1" i="3"/>
  <c r="ET4" i="3" l="1"/>
  <c r="ET5" i="3"/>
  <c r="ET3" i="3"/>
  <c r="ET2" i="3"/>
  <c r="EU1" i="3"/>
  <c r="EU4" i="3" l="1"/>
  <c r="EU5" i="3"/>
  <c r="EU2" i="3"/>
  <c r="EU3" i="3"/>
  <c r="EV1" i="3"/>
  <c r="EV5" i="3" l="1"/>
  <c r="EV4" i="3"/>
  <c r="EV2" i="3"/>
  <c r="EV3" i="3"/>
  <c r="EW1" i="3"/>
  <c r="EW5" i="3" l="1"/>
  <c r="EW3" i="3"/>
  <c r="EW4" i="3"/>
  <c r="EW2" i="3"/>
  <c r="EX1" i="3"/>
  <c r="EX5" i="3" l="1"/>
  <c r="EX4" i="3"/>
  <c r="EX3" i="3"/>
  <c r="EX2" i="3"/>
  <c r="EY1" i="3"/>
  <c r="EY5" i="3" l="1"/>
  <c r="EY4" i="3"/>
  <c r="EY3" i="3"/>
  <c r="EY2" i="3"/>
  <c r="EZ1" i="3"/>
  <c r="EZ4" i="3" l="1"/>
  <c r="EZ3" i="3"/>
  <c r="EZ2" i="3"/>
  <c r="EZ5" i="3"/>
  <c r="FA1" i="3"/>
  <c r="FA4" i="3" l="1"/>
  <c r="FA5" i="3"/>
  <c r="FA3" i="3"/>
  <c r="FA2" i="3"/>
  <c r="FB1" i="3"/>
  <c r="FB5" i="3" l="1"/>
  <c r="FB3" i="3"/>
  <c r="FB2" i="3"/>
  <c r="FB4" i="3"/>
  <c r="FC1" i="3"/>
  <c r="FC4" i="3" l="1"/>
  <c r="FC5" i="3"/>
  <c r="FC3" i="3"/>
  <c r="FC2" i="3"/>
  <c r="FD1" i="3"/>
  <c r="FD4" i="3" l="1"/>
  <c r="FD5" i="3"/>
  <c r="FD2" i="3"/>
  <c r="FD3" i="3"/>
  <c r="FE1" i="3"/>
  <c r="FE5" i="3" l="1"/>
  <c r="FE3" i="3"/>
  <c r="FE2" i="3"/>
  <c r="FE4" i="3"/>
  <c r="FF1" i="3"/>
  <c r="FF5" i="3" l="1"/>
  <c r="FF4" i="3"/>
  <c r="FF2" i="3"/>
  <c r="FF3" i="3"/>
  <c r="FG1" i="3"/>
  <c r="FG4" i="3" l="1"/>
  <c r="FG3" i="3"/>
  <c r="FG5" i="3"/>
  <c r="FG2" i="3"/>
  <c r="FH1" i="3"/>
  <c r="FH5" i="3" l="1"/>
  <c r="FH3" i="3"/>
  <c r="FH2" i="3"/>
  <c r="FH4" i="3"/>
  <c r="FI1" i="3"/>
  <c r="FI4" i="3" l="1"/>
  <c r="FI5" i="3"/>
  <c r="FI3" i="3"/>
  <c r="FI2" i="3"/>
  <c r="FJ1" i="3"/>
  <c r="FJ5" i="3" l="1"/>
  <c r="FJ3" i="3"/>
  <c r="FJ4" i="3"/>
  <c r="FJ2" i="3"/>
  <c r="FK1" i="3"/>
  <c r="FK5" i="3" l="1"/>
  <c r="FK4" i="3"/>
  <c r="FK3" i="3"/>
  <c r="FK2" i="3"/>
  <c r="FL1" i="3"/>
  <c r="FL5" i="3" l="1"/>
  <c r="FL4" i="3"/>
  <c r="FL3" i="3"/>
  <c r="FL2" i="3"/>
  <c r="FM1" i="3"/>
  <c r="FM5" i="3" l="1"/>
  <c r="FM3" i="3"/>
  <c r="FM4" i="3"/>
  <c r="FM2" i="3"/>
  <c r="FN1" i="3"/>
  <c r="FN5" i="3" l="1"/>
  <c r="FN4" i="3"/>
  <c r="FN2" i="3"/>
  <c r="FN3" i="3"/>
  <c r="FO1" i="3"/>
  <c r="FO4" i="3" l="1"/>
  <c r="FO5" i="3"/>
  <c r="FO2" i="3"/>
  <c r="FO3" i="3"/>
  <c r="FP1" i="3"/>
  <c r="FP4" i="3" l="1"/>
  <c r="FP5" i="3"/>
  <c r="FP3" i="3"/>
  <c r="FP2" i="3"/>
  <c r="FQ1" i="3"/>
  <c r="FQ4" i="3" l="1"/>
  <c r="FQ3" i="3"/>
  <c r="FQ5" i="3"/>
  <c r="FQ2" i="3"/>
  <c r="FR1" i="3"/>
  <c r="FR5" i="3" l="1"/>
  <c r="FR3" i="3"/>
  <c r="FR4" i="3"/>
  <c r="FR2" i="3"/>
  <c r="FS1" i="3"/>
  <c r="FS5" i="3" l="1"/>
  <c r="FS4" i="3"/>
  <c r="FS3" i="3"/>
  <c r="FS2" i="3"/>
  <c r="FT1" i="3"/>
  <c r="FT4" i="3" l="1"/>
  <c r="FT3" i="3"/>
  <c r="FT2" i="3"/>
  <c r="FT5" i="3"/>
  <c r="FU1" i="3"/>
  <c r="FU5" i="3" l="1"/>
  <c r="FU3" i="3"/>
  <c r="FU4" i="3"/>
  <c r="FU2" i="3"/>
  <c r="FV1" i="3"/>
  <c r="FV5" i="3" l="1"/>
  <c r="FV4" i="3"/>
  <c r="FV3" i="3"/>
  <c r="FV2" i="3"/>
  <c r="FW1" i="3"/>
  <c r="FW5" i="3" l="1"/>
  <c r="FW2" i="3"/>
  <c r="FW4" i="3"/>
  <c r="FW3" i="3"/>
  <c r="FX1" i="3"/>
  <c r="FX5" i="3" l="1"/>
  <c r="FX4" i="3"/>
  <c r="FX2" i="3"/>
  <c r="FX3" i="3"/>
  <c r="FY1" i="3"/>
  <c r="FY4" i="3" l="1"/>
  <c r="FY2" i="3"/>
  <c r="FY3" i="3"/>
  <c r="FY5" i="3"/>
  <c r="FZ1" i="3"/>
  <c r="FZ4" i="3" l="1"/>
  <c r="FZ3" i="3"/>
  <c r="FZ5" i="3"/>
  <c r="FZ2" i="3"/>
  <c r="GA1" i="3"/>
  <c r="GA3" i="3" l="1"/>
  <c r="GA5" i="3"/>
  <c r="GA4" i="3"/>
  <c r="GA2" i="3"/>
  <c r="GB1" i="3"/>
  <c r="GB5" i="3" l="1"/>
  <c r="GB3" i="3"/>
  <c r="GB4" i="3"/>
  <c r="GB2" i="3"/>
  <c r="GC1" i="3"/>
  <c r="GC5" i="3" l="1"/>
  <c r="GC3" i="3"/>
  <c r="GC4" i="3"/>
  <c r="GC2" i="3"/>
  <c r="GD1" i="3"/>
  <c r="GD5" i="3" l="1"/>
  <c r="GD4" i="3"/>
  <c r="GD3" i="3"/>
  <c r="GD2" i="3"/>
  <c r="GE1" i="3"/>
  <c r="GE5" i="3" l="1"/>
  <c r="GE4" i="3"/>
  <c r="GE3" i="3"/>
  <c r="GE2" i="3"/>
  <c r="GF1" i="3"/>
  <c r="GF5" i="3" l="1"/>
  <c r="GF4" i="3"/>
  <c r="GF2" i="3"/>
  <c r="GF3" i="3"/>
  <c r="GG1" i="3"/>
  <c r="GG4" i="3" l="1"/>
  <c r="GG5" i="3"/>
  <c r="GG2" i="3"/>
  <c r="GG3" i="3"/>
  <c r="GH1" i="3"/>
  <c r="GH4" i="3" l="1"/>
  <c r="GH5" i="3"/>
  <c r="GH3" i="3"/>
  <c r="GH2" i="3"/>
  <c r="GI1" i="3"/>
  <c r="GI4" i="3" l="1"/>
  <c r="GI3" i="3"/>
  <c r="GI5" i="3"/>
  <c r="GI2" i="3"/>
  <c r="GJ1" i="3"/>
  <c r="GJ4" i="3" l="1"/>
  <c r="GJ3" i="3"/>
  <c r="GJ5" i="3"/>
  <c r="GJ2" i="3"/>
  <c r="GK1" i="3"/>
  <c r="GK5" i="3" l="1"/>
  <c r="GK3" i="3"/>
  <c r="GK4" i="3"/>
  <c r="GK2" i="3"/>
  <c r="GL1" i="3"/>
  <c r="GL5" i="3" l="1"/>
  <c r="GL4" i="3"/>
  <c r="GL3" i="3"/>
  <c r="GL2" i="3"/>
  <c r="GM1" i="3"/>
  <c r="GM5" i="3" l="1"/>
  <c r="GM4" i="3"/>
  <c r="GM3" i="3"/>
  <c r="GM2" i="3"/>
  <c r="GN1" i="3"/>
  <c r="GN5" i="3" l="1"/>
  <c r="GN4" i="3"/>
  <c r="GN2" i="3"/>
  <c r="GN3" i="3"/>
  <c r="GO1" i="3"/>
  <c r="GO4" i="3" l="1"/>
  <c r="GO5" i="3"/>
  <c r="GO2" i="3"/>
  <c r="GO3" i="3"/>
  <c r="GP1" i="3"/>
  <c r="GP4" i="3" l="1"/>
  <c r="GP5" i="3"/>
  <c r="GP3" i="3"/>
  <c r="GP2" i="3"/>
  <c r="GQ1" i="3"/>
  <c r="GQ5" i="3" l="1"/>
  <c r="GQ4" i="3"/>
  <c r="GQ3" i="3"/>
  <c r="GQ2" i="3"/>
  <c r="GR1" i="3"/>
  <c r="GR5" i="3" l="1"/>
  <c r="GR3" i="3"/>
  <c r="GR4" i="3"/>
  <c r="GR2" i="3"/>
  <c r="GS1" i="3"/>
  <c r="GS5" i="3" l="1"/>
  <c r="GS3" i="3"/>
  <c r="GS4" i="3"/>
  <c r="GS2" i="3"/>
  <c r="GT1" i="3"/>
  <c r="GT5" i="3" l="1"/>
  <c r="GT4" i="3"/>
  <c r="GT3" i="3"/>
  <c r="GT2" i="3"/>
  <c r="GU1" i="3"/>
  <c r="GU3" i="3" l="1"/>
  <c r="GU4" i="3"/>
  <c r="GU5" i="3"/>
  <c r="GU2" i="3"/>
  <c r="GV1" i="3"/>
  <c r="GV3" i="3" l="1"/>
  <c r="GV2" i="3"/>
  <c r="GV4" i="3"/>
  <c r="GV5" i="3"/>
  <c r="GW1" i="3"/>
  <c r="GW4" i="3" l="1"/>
  <c r="GW2" i="3"/>
  <c r="GW5" i="3"/>
  <c r="GW3" i="3"/>
  <c r="GX1" i="3"/>
  <c r="GX4" i="3" l="1"/>
  <c r="GX5" i="3"/>
  <c r="GX3" i="3"/>
  <c r="GX2" i="3"/>
  <c r="GY1" i="3"/>
  <c r="GY5" i="3" l="1"/>
  <c r="GY4" i="3"/>
  <c r="GY3" i="3"/>
  <c r="GY2" i="3"/>
  <c r="GZ1" i="3"/>
  <c r="GZ3" i="3" l="1"/>
  <c r="GZ5" i="3"/>
  <c r="GZ4" i="3"/>
  <c r="GZ2" i="3"/>
  <c r="HA1" i="3"/>
  <c r="HA5" i="3" l="1"/>
  <c r="HA3" i="3"/>
  <c r="HA4" i="3"/>
  <c r="HA2" i="3"/>
  <c r="HB1" i="3"/>
  <c r="HB5" i="3" l="1"/>
  <c r="HB4" i="3"/>
  <c r="HB2" i="3"/>
  <c r="HB3" i="3"/>
  <c r="HC1" i="3"/>
  <c r="HC5" i="3" l="1"/>
  <c r="HC4" i="3"/>
  <c r="HC2" i="3"/>
  <c r="HC3" i="3"/>
  <c r="HD1" i="3"/>
  <c r="HD4" i="3" l="1"/>
  <c r="HD5" i="3"/>
  <c r="HD3" i="3"/>
  <c r="HD2" i="3"/>
  <c r="HE1" i="3"/>
  <c r="HE4" i="3" l="1"/>
  <c r="HE5" i="3"/>
  <c r="HE3" i="3"/>
  <c r="HE2" i="3"/>
  <c r="HF1" i="3"/>
  <c r="HF4" i="3" l="1"/>
  <c r="HF3" i="3"/>
  <c r="HF5" i="3"/>
  <c r="HF2" i="3"/>
  <c r="HG1" i="3"/>
  <c r="HG4" i="3" l="1"/>
  <c r="HG5" i="3"/>
  <c r="HG2" i="3"/>
  <c r="HG3" i="3"/>
  <c r="HH1" i="3"/>
  <c r="HH3" i="3" l="1"/>
  <c r="HH4" i="3"/>
  <c r="HH5" i="3"/>
  <c r="HH2" i="3"/>
  <c r="HI1" i="3"/>
  <c r="HI5" i="3" l="1"/>
  <c r="HI3" i="3"/>
  <c r="HJ1" i="3"/>
  <c r="HI2" i="3"/>
  <c r="HI4" i="3"/>
  <c r="HK1" i="3" l="1"/>
  <c r="HJ5" i="3"/>
  <c r="HJ4" i="3"/>
  <c r="HJ3" i="3"/>
  <c r="HJ2" i="3"/>
  <c r="HK5" i="3" l="1"/>
  <c r="HK4" i="3"/>
  <c r="HK3" i="3"/>
  <c r="HK2" i="3"/>
  <c r="HL1" i="3"/>
  <c r="HL5" i="3" l="1"/>
  <c r="HL2" i="3"/>
  <c r="HL3" i="3"/>
  <c r="HL4" i="3"/>
  <c r="HM1" i="3"/>
  <c r="HM4" i="3" l="1"/>
  <c r="HM5" i="3"/>
  <c r="HM2" i="3"/>
  <c r="HM3" i="3"/>
  <c r="HN1" i="3"/>
  <c r="HN4" i="3" l="1"/>
  <c r="HN5" i="3"/>
  <c r="HN3" i="3"/>
  <c r="HN2" i="3"/>
  <c r="HO1" i="3"/>
  <c r="HO5" i="3" l="1"/>
  <c r="HO4" i="3"/>
  <c r="HO3" i="3"/>
  <c r="HO2" i="3"/>
  <c r="HP1" i="3"/>
  <c r="HP5" i="3" l="1"/>
  <c r="HP4" i="3"/>
  <c r="HP3" i="3"/>
  <c r="HP2" i="3"/>
  <c r="HQ1" i="3"/>
  <c r="HQ5" i="3" l="1"/>
  <c r="HQ3" i="3"/>
  <c r="HQ4" i="3"/>
  <c r="HQ2" i="3"/>
  <c r="HR1" i="3"/>
  <c r="HR5" i="3" l="1"/>
  <c r="HR3" i="3"/>
  <c r="HR4" i="3"/>
  <c r="HR2" i="3"/>
  <c r="HS1" i="3"/>
  <c r="HS5" i="3" l="1"/>
  <c r="HS3" i="3"/>
  <c r="HS4" i="3"/>
  <c r="HS2" i="3"/>
  <c r="HT1" i="3"/>
  <c r="HT4" i="3" l="1"/>
  <c r="HT5" i="3"/>
  <c r="HT2" i="3"/>
  <c r="HT3" i="3"/>
  <c r="HU1" i="3"/>
  <c r="HU4" i="3" l="1"/>
  <c r="HU5" i="3"/>
  <c r="HU2" i="3"/>
  <c r="HU3" i="3"/>
  <c r="HV1" i="3"/>
  <c r="HV4" i="3" l="1"/>
  <c r="HV3" i="3"/>
  <c r="HV2" i="3"/>
  <c r="HV5" i="3"/>
  <c r="HW1" i="3"/>
  <c r="HW4" i="3" l="1"/>
  <c r="HW5" i="3"/>
  <c r="HW3" i="3"/>
  <c r="HW2" i="3"/>
  <c r="HX1" i="3"/>
  <c r="HX5" i="3" l="1"/>
  <c r="HX4" i="3"/>
  <c r="HX2" i="3"/>
  <c r="HX3" i="3"/>
  <c r="HY1" i="3"/>
  <c r="HY5" i="3" l="1"/>
  <c r="HY3" i="3"/>
  <c r="HY4" i="3"/>
  <c r="HY2" i="3"/>
  <c r="HZ1" i="3"/>
  <c r="HZ5" i="3" l="1"/>
  <c r="HZ4" i="3"/>
  <c r="HZ3" i="3"/>
  <c r="HZ2" i="3"/>
  <c r="IA1" i="3"/>
  <c r="IA5" i="3" l="1"/>
  <c r="IA3" i="3"/>
  <c r="IA4" i="3"/>
  <c r="IA2" i="3"/>
  <c r="IB1" i="3"/>
  <c r="IB5" i="3" l="1"/>
  <c r="IB4" i="3"/>
  <c r="IB3" i="3"/>
  <c r="IB2" i="3"/>
  <c r="IC1" i="3"/>
  <c r="IC4" i="3" l="1"/>
  <c r="IC5" i="3"/>
  <c r="IC3" i="3"/>
  <c r="IC2" i="3"/>
  <c r="ID1" i="3"/>
  <c r="ID4" i="3" l="1"/>
  <c r="ID5" i="3"/>
  <c r="ID3" i="3"/>
  <c r="ID2" i="3"/>
  <c r="IE1" i="3"/>
  <c r="IE5" i="3" l="1"/>
  <c r="IE4" i="3"/>
  <c r="IE3" i="3"/>
  <c r="IE2" i="3"/>
  <c r="IF1" i="3"/>
  <c r="IF4" i="3" l="1"/>
  <c r="IF5" i="3"/>
  <c r="IF3" i="3"/>
  <c r="IF2" i="3"/>
  <c r="IG1" i="3"/>
  <c r="IG5" i="3" l="1"/>
  <c r="IG3" i="3"/>
  <c r="IG4" i="3"/>
  <c r="IG2" i="3"/>
  <c r="IH1" i="3"/>
  <c r="IH5" i="3" l="1"/>
  <c r="IH3" i="3"/>
  <c r="IH2" i="3"/>
  <c r="IH4" i="3"/>
  <c r="II1" i="3"/>
  <c r="II5" i="3" l="1"/>
  <c r="II4" i="3"/>
  <c r="II3" i="3"/>
  <c r="II2" i="3"/>
  <c r="IJ1" i="3"/>
  <c r="IJ4" i="3" l="1"/>
  <c r="IJ3" i="3"/>
  <c r="IJ2" i="3"/>
  <c r="IJ5" i="3"/>
  <c r="IK1" i="3"/>
  <c r="IK4" i="3" l="1"/>
  <c r="IK5" i="3"/>
  <c r="IK2" i="3"/>
  <c r="IK3" i="3"/>
  <c r="IL1" i="3"/>
  <c r="IL4" i="3" l="1"/>
  <c r="IL5" i="3"/>
  <c r="IL2" i="3"/>
  <c r="IL3" i="3"/>
  <c r="IM1" i="3"/>
  <c r="IM5" i="3" l="1"/>
  <c r="IM3" i="3"/>
  <c r="IM4" i="3"/>
  <c r="IM2" i="3"/>
  <c r="IN1" i="3"/>
  <c r="IN5" i="3" l="1"/>
  <c r="IN3" i="3"/>
  <c r="IN4" i="3"/>
  <c r="IN2" i="3"/>
  <c r="IO1" i="3"/>
  <c r="IO5" i="3" l="1"/>
  <c r="IO3" i="3"/>
  <c r="IO4" i="3"/>
  <c r="IO2" i="3"/>
  <c r="IP1" i="3"/>
  <c r="IP5" i="3" l="1"/>
  <c r="IP4" i="3"/>
  <c r="IP3" i="3"/>
  <c r="IP2" i="3"/>
  <c r="IQ1" i="3"/>
  <c r="IQ5" i="3" l="1"/>
  <c r="IQ4" i="3"/>
  <c r="IQ3" i="3"/>
  <c r="IQ2" i="3"/>
  <c r="IR1" i="3"/>
  <c r="IR5" i="3" l="1"/>
  <c r="IR3" i="3"/>
  <c r="IR4" i="3"/>
  <c r="IR2" i="3"/>
  <c r="IS1" i="3"/>
  <c r="IS4" i="3" l="1"/>
  <c r="IS3" i="3"/>
  <c r="IS2" i="3"/>
  <c r="IS5" i="3"/>
  <c r="IT1" i="3"/>
  <c r="IT4" i="3" l="1"/>
  <c r="IT5" i="3"/>
  <c r="IT3" i="3"/>
  <c r="IT2" i="3"/>
  <c r="IU1" i="3"/>
  <c r="IU4" i="3" l="1"/>
  <c r="IU5" i="3"/>
  <c r="IU3" i="3"/>
  <c r="IU2" i="3"/>
  <c r="IV1" i="3"/>
  <c r="IV4" i="3" l="1"/>
  <c r="IV5" i="3"/>
  <c r="IV2" i="3"/>
  <c r="IV3" i="3"/>
  <c r="IW1" i="3"/>
  <c r="IW5" i="3" l="1"/>
  <c r="IW3" i="3"/>
  <c r="IW4" i="3"/>
  <c r="IW2" i="3"/>
  <c r="IX1" i="3"/>
  <c r="IX5" i="3" l="1"/>
  <c r="IX4" i="3"/>
  <c r="IX2" i="3"/>
  <c r="IX3" i="3"/>
  <c r="IY1" i="3"/>
  <c r="IY5" i="3" l="1"/>
  <c r="IY3" i="3"/>
  <c r="IY4" i="3"/>
  <c r="IY2" i="3"/>
  <c r="IZ1" i="3"/>
  <c r="IZ5" i="3" l="1"/>
  <c r="IZ4" i="3"/>
  <c r="IZ3" i="3"/>
  <c r="IZ2" i="3"/>
  <c r="JA1" i="3"/>
  <c r="JA4" i="3" l="1"/>
  <c r="JA3" i="3"/>
  <c r="JA5" i="3"/>
  <c r="JA2" i="3"/>
  <c r="JB1" i="3"/>
  <c r="JB4" i="3" l="1"/>
  <c r="JB3" i="3"/>
  <c r="JB5" i="3"/>
  <c r="JC1" i="3"/>
  <c r="JB2" i="3"/>
  <c r="JC5" i="3" l="1"/>
  <c r="JC4" i="3"/>
  <c r="JC3" i="3"/>
  <c r="JD1" i="3"/>
  <c r="JC2" i="3"/>
  <c r="JD5" i="3" l="1"/>
  <c r="JD4" i="3"/>
  <c r="JD2" i="3"/>
  <c r="JE1" i="3"/>
  <c r="JD3" i="3"/>
  <c r="JE5" i="3" l="1"/>
  <c r="JE3" i="3"/>
  <c r="JE4" i="3"/>
  <c r="JE2" i="3"/>
  <c r="JF1" i="3"/>
  <c r="JF5" i="3" l="1"/>
  <c r="JF4" i="3"/>
  <c r="JF3" i="3"/>
  <c r="JG1" i="3"/>
  <c r="JF2" i="3"/>
  <c r="JG5" i="3" l="1"/>
  <c r="JG4" i="3"/>
  <c r="JG3" i="3"/>
  <c r="JG2" i="3"/>
  <c r="JH1" i="3"/>
  <c r="JI1" i="3" l="1"/>
  <c r="JH2" i="3"/>
  <c r="JH4" i="3"/>
  <c r="JH5" i="3"/>
  <c r="JH3" i="3"/>
  <c r="JI4" i="3" l="1"/>
  <c r="JI2" i="3"/>
  <c r="JI5" i="3"/>
  <c r="JI3" i="3"/>
  <c r="JJ1" i="3"/>
  <c r="JJ4" i="3" l="1"/>
  <c r="JJ3" i="3"/>
  <c r="JJ5" i="3"/>
  <c r="JJ2" i="3"/>
  <c r="JK1" i="3"/>
  <c r="JK3" i="3" l="1"/>
  <c r="JK5" i="3"/>
  <c r="JK4" i="3"/>
  <c r="JK2" i="3"/>
  <c r="JL1" i="3"/>
  <c r="JL5" i="3" l="1"/>
  <c r="JL4" i="3"/>
  <c r="JL3" i="3"/>
  <c r="JL2" i="3"/>
  <c r="JM1" i="3"/>
  <c r="JM5" i="3" l="1"/>
  <c r="JM3" i="3"/>
  <c r="JM4" i="3"/>
  <c r="JM2" i="3"/>
  <c r="JN1" i="3"/>
  <c r="JN5" i="3" l="1"/>
  <c r="JN3" i="3"/>
  <c r="JN4" i="3"/>
  <c r="JN2" i="3"/>
  <c r="JO1" i="3"/>
  <c r="JO5" i="3" l="1"/>
  <c r="JO4" i="3"/>
  <c r="JO3" i="3"/>
  <c r="JO2" i="3"/>
  <c r="JP1" i="3"/>
  <c r="JP4" i="3" l="1"/>
  <c r="JP5" i="3"/>
  <c r="JP2" i="3"/>
  <c r="JP3" i="3"/>
  <c r="JQ1" i="3"/>
  <c r="JQ4" i="3" l="1"/>
  <c r="JQ5" i="3"/>
  <c r="JQ2" i="3"/>
  <c r="JQ3" i="3"/>
  <c r="JR1" i="3"/>
  <c r="JR4" i="3" l="1"/>
  <c r="JR5" i="3"/>
  <c r="JR3" i="3"/>
  <c r="JR2" i="3"/>
  <c r="JS1" i="3"/>
  <c r="JS3" i="3" l="1"/>
  <c r="JS4" i="3"/>
  <c r="JS5" i="3"/>
  <c r="JS2" i="3"/>
  <c r="JT1" i="3"/>
  <c r="JT3" i="3" l="1"/>
  <c r="JT4" i="3"/>
  <c r="JT5" i="3"/>
  <c r="JT2" i="3"/>
  <c r="JU1" i="3"/>
  <c r="JU5" i="3" l="1"/>
  <c r="JU3" i="3"/>
  <c r="JU2" i="3"/>
  <c r="JU4" i="3"/>
  <c r="JV1" i="3"/>
  <c r="JV5" i="3" l="1"/>
  <c r="JV4" i="3"/>
  <c r="JV3" i="3"/>
  <c r="JV2" i="3"/>
  <c r="JW1" i="3"/>
  <c r="JW5" i="3" l="1"/>
  <c r="JW4" i="3"/>
  <c r="JW3" i="3"/>
  <c r="JW2" i="3"/>
  <c r="JX1" i="3"/>
  <c r="JX5" i="3" l="1"/>
  <c r="JX3" i="3"/>
  <c r="JX2" i="3"/>
  <c r="JX4" i="3"/>
  <c r="JY1" i="3"/>
  <c r="JY4" i="3" l="1"/>
  <c r="JY5" i="3"/>
  <c r="JY3" i="3"/>
  <c r="JY2" i="3"/>
  <c r="JZ1" i="3"/>
  <c r="JZ4" i="3" l="1"/>
  <c r="JZ5" i="3"/>
  <c r="JZ3" i="3"/>
  <c r="JZ2" i="3"/>
  <c r="KA1" i="3"/>
  <c r="KA5" i="3" l="1"/>
  <c r="KA4" i="3"/>
  <c r="KA3" i="3"/>
  <c r="KA2" i="3"/>
  <c r="KB1" i="3"/>
  <c r="KB5" i="3" l="1"/>
  <c r="KB4" i="3"/>
  <c r="KB3" i="3"/>
  <c r="KB2" i="3"/>
  <c r="KC1" i="3"/>
  <c r="KC5" i="3" l="1"/>
  <c r="KC3" i="3"/>
  <c r="KC4" i="3"/>
  <c r="KC2" i="3"/>
  <c r="KD1" i="3"/>
  <c r="KE1" i="3" l="1"/>
  <c r="KD5" i="3"/>
  <c r="KD3" i="3"/>
  <c r="KD4" i="3"/>
  <c r="KD2" i="3"/>
  <c r="KE5" i="3" l="1"/>
  <c r="KE4" i="3"/>
  <c r="KE2" i="3"/>
  <c r="KE3" i="3"/>
  <c r="KF1" i="3"/>
  <c r="KF4" i="3" l="1"/>
  <c r="KF5" i="3"/>
  <c r="KF2" i="3"/>
  <c r="KF3" i="3"/>
  <c r="KG1" i="3"/>
  <c r="KG4" i="3" l="1"/>
  <c r="KG5" i="3"/>
  <c r="KG2" i="3"/>
  <c r="KG3" i="3"/>
  <c r="KH1" i="3"/>
  <c r="KH4" i="3" l="1"/>
  <c r="KH5" i="3"/>
  <c r="KH3" i="3"/>
  <c r="KH2" i="3"/>
  <c r="KI1" i="3"/>
  <c r="KI4" i="3" l="1"/>
  <c r="KI5" i="3"/>
  <c r="KI3" i="3"/>
  <c r="KI2" i="3"/>
  <c r="KJ1" i="3"/>
  <c r="KJ5" i="3" l="1"/>
  <c r="KJ3" i="3"/>
  <c r="KJ4" i="3"/>
  <c r="KJ2" i="3"/>
  <c r="KK1" i="3"/>
  <c r="KK5" i="3" l="1"/>
  <c r="KK3" i="3"/>
  <c r="KK4" i="3"/>
  <c r="KK2" i="3"/>
  <c r="KL1" i="3"/>
  <c r="KL5" i="3" l="1"/>
  <c r="KL4" i="3"/>
  <c r="KL3" i="3"/>
  <c r="KL2" i="3"/>
  <c r="KM1" i="3"/>
  <c r="KM5" i="3" l="1"/>
  <c r="KM3" i="3"/>
  <c r="KM4" i="3"/>
  <c r="KN1" i="3"/>
  <c r="KM2" i="3"/>
  <c r="KN5" i="3" l="1"/>
  <c r="KN4" i="3"/>
  <c r="KN3" i="3"/>
  <c r="KN2" i="3"/>
  <c r="KO1" i="3"/>
  <c r="KP1" i="3" l="1"/>
  <c r="KO4" i="3"/>
  <c r="KO5" i="3"/>
  <c r="KO2" i="3"/>
  <c r="KO3" i="3"/>
  <c r="KP4" i="3" l="1"/>
  <c r="KP5" i="3"/>
  <c r="KP3" i="3"/>
  <c r="KP2" i="3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<sst xmlns="http://schemas.openxmlformats.org/spreadsheetml/2006/main" count="321" uniqueCount="80">
  <si>
    <t>A</t>
  </si>
  <si>
    <t>E</t>
  </si>
  <si>
    <t>.</t>
  </si>
  <si>
    <t>,</t>
  </si>
  <si>
    <t>-</t>
  </si>
  <si>
    <t>%</t>
  </si>
  <si>
    <t>$</t>
  </si>
  <si>
    <t>#</t>
  </si>
  <si>
    <t>@</t>
  </si>
  <si>
    <t>!</t>
  </si>
  <si>
    <t>?</t>
  </si>
  <si>
    <t>P</t>
  </si>
  <si>
    <t>R</t>
  </si>
  <si>
    <t>&lt;|&gt;</t>
  </si>
  <si>
    <t>B</t>
  </si>
  <si>
    <t>sec_nombre</t>
  </si>
  <si>
    <t>C</t>
  </si>
  <si>
    <t xml:space="preserve"> </t>
  </si>
  <si>
    <t>Largo</t>
  </si>
  <si>
    <t>N</t>
  </si>
  <si>
    <t>U</t>
  </si>
  <si>
    <t>RGIR ERG R RE</t>
  </si>
  <si>
    <t>K</t>
  </si>
  <si>
    <t>T</t>
  </si>
  <si>
    <t>F</t>
  </si>
  <si>
    <t>G</t>
  </si>
  <si>
    <t>_</t>
  </si>
  <si>
    <t>NombreEstadio%Capacidad#TipoReservaRazonSocial%AsientosReservados_TipoReservaRazonSocial%AsientosReservados_@NombreEstadio#TipoReservaRazonSocial%AsientosReservados_TipoReservaRazonSocial%AsientosReservados_@...@FDS</t>
  </si>
  <si>
    <t>h</t>
  </si>
  <si>
    <t>a</t>
  </si>
  <si>
    <t>l</t>
  </si>
  <si>
    <t>i</t>
  </si>
  <si>
    <t>f</t>
  </si>
  <si>
    <t>u</t>
  </si>
  <si>
    <t>d</t>
  </si>
  <si>
    <t>o</t>
  </si>
  <si>
    <t>r</t>
  </si>
  <si>
    <t>g</t>
  </si>
  <si>
    <t>s</t>
  </si>
  <si>
    <t>y</t>
  </si>
  <si>
    <t>t</t>
  </si>
  <si>
    <t>Y</t>
  </si>
  <si>
    <t>b</t>
  </si>
  <si>
    <t>e</t>
  </si>
  <si>
    <t>n</t>
  </si>
  <si>
    <t>v</t>
  </si>
  <si>
    <t>c</t>
  </si>
  <si>
    <t>tk</t>
  </si>
  <si>
    <t>nombre estadio</t>
  </si>
  <si>
    <t>cap</t>
  </si>
  <si>
    <t>razon social</t>
  </si>
  <si>
    <t>listado de tikets</t>
  </si>
  <si>
    <t>tikets reservados x razon social</t>
  </si>
  <si>
    <t>listado de razones sociales y sus respectivos tikets</t>
  </si>
  <si>
    <t>Estadio y el listado de sus reservas</t>
  </si>
  <si>
    <t>secuencia</t>
  </si>
  <si>
    <t>list tikets</t>
  </si>
  <si>
    <t>sec</t>
  </si>
  <si>
    <t>orac</t>
  </si>
  <si>
    <t>sub-orac1</t>
  </si>
  <si>
    <t>sub-orac2</t>
  </si>
  <si>
    <t>palabra</t>
  </si>
  <si>
    <t>sub-pal</t>
  </si>
  <si>
    <t>Khalifa%45#EUTNFRRE%G45G46G47G48_PGuidoBurgos%A01_@Al Bayt%40#YGobiernoProvinciaChaco%B01B02B03C11C12C13T55T56T57T88T89T90_@</t>
  </si>
  <si>
    <t>CADENA (escribir aca)</t>
  </si>
  <si>
    <t>sub-sec 1</t>
  </si>
  <si>
    <t>sub-sec 2</t>
  </si>
  <si>
    <t>12345L789Detergente Magistral&amp;23456F078Jamon Iberico&amp;</t>
  </si>
  <si>
    <t>L</t>
  </si>
  <si>
    <t>D</t>
  </si>
  <si>
    <t>M</t>
  </si>
  <si>
    <t>&amp;</t>
  </si>
  <si>
    <t>J</t>
  </si>
  <si>
    <t>m</t>
  </si>
  <si>
    <t>I</t>
  </si>
  <si>
    <t>CodArt</t>
  </si>
  <si>
    <t>CR</t>
  </si>
  <si>
    <t>Stock</t>
  </si>
  <si>
    <t>NombreArticulo</t>
  </si>
  <si>
    <t>Articulo y Stock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</si>
</sst>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sz val="11"/>
      <color theme="1"/>
      <name val="Georgia Pro"/>
      <family val="1"/>
    </font>
    <font>
      <i/>
      <sz val="11"/>
      <color theme="1"/>
      <name val="Aptos Narrow"/>
      <family val="2"/>
      <scheme val="minor"/>
    </font>
    <font>
      <i/>
      <sz val="9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0" xfId="0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" fillId="0" borderId="2" xfId="0" applyFont="1" applyBorder="1" applyAlignment="1" applyProtection="1">
      <alignment horizontal="center" vertical="center"/>
      <protection locked="0"/>
    </xf>
    <xf numFmtId="0" fontId="1" fillId="0" borderId="3" xfId="0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quotePrefix="1" applyAlignment="1" applyProtection="1">
      <alignment horizontal="center" vertical="center"/>
      <protection locked="0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</cellXfs>
  <cellStyles count="1">
    <cellStyle name="Normal" xfId="0" builtinId="0"/>
  </cellStyles>
  <dxfs count="310">
    <dxf>
      <font>
        <color theme="1"/>
      </font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theme="1"/>
      </font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theme="1"/>
      </font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color theme="5"/>
      </font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microsoft.com/office/2022/10/relationships/richValueRel" Target="richData/richValueRel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1</xdr:rowOff>
    </xdr:from>
    <xdr:to>
      <xdr:col>4</xdr:col>
      <xdr:colOff>11619</xdr:colOff>
      <xdr:row>4</xdr:row>
      <xdr:rowOff>0</xdr:rowOff>
    </xdr:to>
    <xdr:sp macro="" textlink="">
      <xdr:nvSpPr>
        <xdr:cNvPr id="36" name="sec_A_Cursor" descr="Cursor de Secuencia">
          <a:extLst>
            <a:ext uri="{FF2B5EF4-FFF2-40B4-BE49-F238E27FC236}">
              <a16:creationId xmlns:a16="http://schemas.microsoft.com/office/drawing/2014/main" id="{32203051-3D3C-4B0B-83C0-B947FD9507AE}"/>
            </a:ext>
          </a:extLst>
        </xdr:cNvPr>
        <xdr:cNvSpPr>
          <a:spLocks noChangeAspect="1"/>
        </xdr:cNvSpPr>
      </xdr:nvSpPr>
      <xdr:spPr>
        <a:xfrm>
          <a:off x="1047750" y="390526"/>
          <a:ext cx="259269" cy="476249"/>
        </a:xfrm>
        <a:prstGeom prst="bevel">
          <a:avLst/>
        </a:prstGeom>
        <a:solidFill>
          <a:schemeClr val="accent2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200">
            <a:ln>
              <a:solidFill>
                <a:schemeClr val="accent1"/>
              </a:solidFill>
            </a:ln>
            <a:effectLst>
              <a:outerShdw blurRad="75057" dist="38100" dir="5400000" sy="-20000" rotWithShape="0">
                <a:schemeClr val="accent2">
                  <a:lumMod val="20000"/>
                  <a:lumOff val="80000"/>
                  <a:alpha val="25000"/>
                </a:schemeClr>
              </a:outerShdw>
            </a:effectLst>
          </a:endParaRPr>
        </a:p>
      </xdr:txBody>
    </xdr:sp>
    <xdr:clientData/>
  </xdr:twoCellAnchor>
  <xdr:twoCellAnchor editAs="absolute">
    <xdr:from>
      <xdr:col>3</xdr:col>
      <xdr:colOff>0</xdr:colOff>
      <xdr:row>7</xdr:row>
      <xdr:rowOff>0</xdr:rowOff>
    </xdr:from>
    <xdr:to>
      <xdr:col>4</xdr:col>
      <xdr:colOff>11606</xdr:colOff>
      <xdr:row>9</xdr:row>
      <xdr:rowOff>0</xdr:rowOff>
    </xdr:to>
    <xdr:sp macro="" textlink="">
      <xdr:nvSpPr>
        <xdr:cNvPr id="37" name="sec_B_Cursor" descr="Cursor de Secuencia">
          <a:extLst>
            <a:ext uri="{FF2B5EF4-FFF2-40B4-BE49-F238E27FC236}">
              <a16:creationId xmlns:a16="http://schemas.microsoft.com/office/drawing/2014/main" id="{31B62FBD-943C-4F0C-BB02-653D4ECBCC48}"/>
            </a:ext>
          </a:extLst>
        </xdr:cNvPr>
        <xdr:cNvSpPr>
          <a:spLocks noChangeAspect="1"/>
        </xdr:cNvSpPr>
      </xdr:nvSpPr>
      <xdr:spPr>
        <a:xfrm>
          <a:off x="1074420" y="1402080"/>
          <a:ext cx="263066" cy="472440"/>
        </a:xfrm>
        <a:prstGeom prst="bevel">
          <a:avLst/>
        </a:prstGeom>
        <a:solidFill>
          <a:schemeClr val="accent2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200">
            <a:ln>
              <a:solidFill>
                <a:schemeClr val="accent1"/>
              </a:solidFill>
            </a:ln>
            <a:effectLst>
              <a:outerShdw blurRad="75057" dist="38100" dir="5400000" sy="-20000" rotWithShape="0">
                <a:schemeClr val="accent2">
                  <a:lumMod val="20000"/>
                  <a:lumOff val="80000"/>
                  <a:alpha val="25000"/>
                </a:schemeClr>
              </a:outerShdw>
            </a:effectLst>
          </a:endParaRPr>
        </a:p>
      </xdr:txBody>
    </xdr:sp>
    <xdr:clientData/>
  </xdr:twoCellAnchor>
  <xdr:twoCellAnchor editAs="absolute">
    <xdr:from>
      <xdr:col>3</xdr:col>
      <xdr:colOff>0</xdr:colOff>
      <xdr:row>12</xdr:row>
      <xdr:rowOff>0</xdr:rowOff>
    </xdr:from>
    <xdr:to>
      <xdr:col>4</xdr:col>
      <xdr:colOff>11385</xdr:colOff>
      <xdr:row>14</xdr:row>
      <xdr:rowOff>0</xdr:rowOff>
    </xdr:to>
    <xdr:sp macro="" textlink="">
      <xdr:nvSpPr>
        <xdr:cNvPr id="38" name="sec_C_Cursor" descr="Cursor de Secuencia">
          <a:extLst>
            <a:ext uri="{FF2B5EF4-FFF2-40B4-BE49-F238E27FC236}">
              <a16:creationId xmlns:a16="http://schemas.microsoft.com/office/drawing/2014/main" id="{9C6B8378-D1BE-48F9-B3B9-BEEA8D4CFBDF}"/>
            </a:ext>
          </a:extLst>
        </xdr:cNvPr>
        <xdr:cNvSpPr>
          <a:spLocks noChangeAspect="1"/>
        </xdr:cNvSpPr>
      </xdr:nvSpPr>
      <xdr:spPr>
        <a:xfrm>
          <a:off x="1074420" y="2430780"/>
          <a:ext cx="262845" cy="472440"/>
        </a:xfrm>
        <a:prstGeom prst="bevel">
          <a:avLst/>
        </a:prstGeom>
        <a:solidFill>
          <a:schemeClr val="accent2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200">
            <a:ln>
              <a:solidFill>
                <a:schemeClr val="accent1"/>
              </a:solidFill>
            </a:ln>
            <a:effectLst>
              <a:outerShdw blurRad="75057" dist="38100" dir="5400000" sy="-20000" rotWithShape="0">
                <a:schemeClr val="accent2">
                  <a:lumMod val="20000"/>
                  <a:lumOff val="80000"/>
                  <a:alpha val="25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16205</xdr:colOff>
      <xdr:row>2</xdr:row>
      <xdr:rowOff>16669</xdr:rowOff>
    </xdr:from>
    <xdr:to>
      <xdr:col>2</xdr:col>
      <xdr:colOff>462253</xdr:colOff>
      <xdr:row>3</xdr:row>
      <xdr:rowOff>271984</xdr:rowOff>
    </xdr:to>
    <xdr:sp macro="[0]!sec_A_Avz" textlink="">
      <xdr:nvSpPr>
        <xdr:cNvPr id="58" name="Rectángulo: esquinas redondeadas 57">
          <a:extLst>
            <a:ext uri="{FF2B5EF4-FFF2-40B4-BE49-F238E27FC236}">
              <a16:creationId xmlns:a16="http://schemas.microsoft.com/office/drawing/2014/main" id="{9D0255E9-4F18-7BFB-5543-D72D5C17FFCC}"/>
            </a:ext>
          </a:extLst>
        </xdr:cNvPr>
        <xdr:cNvSpPr/>
      </xdr:nvSpPr>
      <xdr:spPr>
        <a:xfrm>
          <a:off x="587705" y="407194"/>
          <a:ext cx="446048" cy="445815"/>
        </a:xfrm>
        <a:prstGeom prst="roundRect">
          <a:avLst/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1</xdr:col>
      <xdr:colOff>16205</xdr:colOff>
      <xdr:row>2</xdr:row>
      <xdr:rowOff>14288</xdr:rowOff>
    </xdr:from>
    <xdr:to>
      <xdr:col>1</xdr:col>
      <xdr:colOff>462253</xdr:colOff>
      <xdr:row>3</xdr:row>
      <xdr:rowOff>269603</xdr:rowOff>
    </xdr:to>
    <xdr:sp macro="[0]!sec_A_Stop" textlink="">
      <xdr:nvSpPr>
        <xdr:cNvPr id="59" name="Rectángulo: esquinas redondeadas 58">
          <a:extLst>
            <a:ext uri="{FF2B5EF4-FFF2-40B4-BE49-F238E27FC236}">
              <a16:creationId xmlns:a16="http://schemas.microsoft.com/office/drawing/2014/main" id="{4DEF010E-977F-48C9-A210-FBA2A566CA42}"/>
            </a:ext>
          </a:extLst>
        </xdr:cNvPr>
        <xdr:cNvSpPr/>
      </xdr:nvSpPr>
      <xdr:spPr>
        <a:xfrm>
          <a:off x="111455" y="404813"/>
          <a:ext cx="446048" cy="445815"/>
        </a:xfrm>
        <a:prstGeom prst="roundRect">
          <a:avLst/>
        </a:prstGeom>
        <a:solidFill>
          <a:schemeClr val="accent5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2</xdr:col>
      <xdr:colOff>16205</xdr:colOff>
      <xdr:row>7</xdr:row>
      <xdr:rowOff>16669</xdr:rowOff>
    </xdr:from>
    <xdr:to>
      <xdr:col>2</xdr:col>
      <xdr:colOff>462253</xdr:colOff>
      <xdr:row>8</xdr:row>
      <xdr:rowOff>271984</xdr:rowOff>
    </xdr:to>
    <xdr:sp macro="[0]!sec_B_Avz" textlink="">
      <xdr:nvSpPr>
        <xdr:cNvPr id="60" name="Rectángulo: esquinas redondeadas 59">
          <a:extLst>
            <a:ext uri="{FF2B5EF4-FFF2-40B4-BE49-F238E27FC236}">
              <a16:creationId xmlns:a16="http://schemas.microsoft.com/office/drawing/2014/main" id="{71E01155-E1F0-4BB0-8477-B4D932E647A3}"/>
            </a:ext>
          </a:extLst>
        </xdr:cNvPr>
        <xdr:cNvSpPr/>
      </xdr:nvSpPr>
      <xdr:spPr>
        <a:xfrm>
          <a:off x="587705" y="407194"/>
          <a:ext cx="446048" cy="445815"/>
        </a:xfrm>
        <a:prstGeom prst="roundRect">
          <a:avLst/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1</xdr:col>
      <xdr:colOff>16205</xdr:colOff>
      <xdr:row>7</xdr:row>
      <xdr:rowOff>14288</xdr:rowOff>
    </xdr:from>
    <xdr:to>
      <xdr:col>1</xdr:col>
      <xdr:colOff>462253</xdr:colOff>
      <xdr:row>8</xdr:row>
      <xdr:rowOff>269603</xdr:rowOff>
    </xdr:to>
    <xdr:sp macro="[0]!sec_B_Stop" textlink="">
      <xdr:nvSpPr>
        <xdr:cNvPr id="61" name="Rectángulo: esquinas redondeadas 60">
          <a:extLst>
            <a:ext uri="{FF2B5EF4-FFF2-40B4-BE49-F238E27FC236}">
              <a16:creationId xmlns:a16="http://schemas.microsoft.com/office/drawing/2014/main" id="{FE3B150C-339F-4F3C-8621-BB36CC55ED22}"/>
            </a:ext>
          </a:extLst>
        </xdr:cNvPr>
        <xdr:cNvSpPr/>
      </xdr:nvSpPr>
      <xdr:spPr>
        <a:xfrm>
          <a:off x="111455" y="404813"/>
          <a:ext cx="446048" cy="445815"/>
        </a:xfrm>
        <a:prstGeom prst="roundRect">
          <a:avLst/>
        </a:prstGeom>
        <a:solidFill>
          <a:schemeClr val="accent5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2</xdr:col>
      <xdr:colOff>16205</xdr:colOff>
      <xdr:row>12</xdr:row>
      <xdr:rowOff>16669</xdr:rowOff>
    </xdr:from>
    <xdr:to>
      <xdr:col>2</xdr:col>
      <xdr:colOff>462253</xdr:colOff>
      <xdr:row>13</xdr:row>
      <xdr:rowOff>271984</xdr:rowOff>
    </xdr:to>
    <xdr:sp macro="[0]!sec_C_Avz" textlink="">
      <xdr:nvSpPr>
        <xdr:cNvPr id="62" name="Rectángulo: esquinas redondeadas 61">
          <a:extLst>
            <a:ext uri="{FF2B5EF4-FFF2-40B4-BE49-F238E27FC236}">
              <a16:creationId xmlns:a16="http://schemas.microsoft.com/office/drawing/2014/main" id="{B1C403F2-6896-4704-B3DF-BCC901D0360C}"/>
            </a:ext>
          </a:extLst>
        </xdr:cNvPr>
        <xdr:cNvSpPr/>
      </xdr:nvSpPr>
      <xdr:spPr>
        <a:xfrm>
          <a:off x="590934" y="407355"/>
          <a:ext cx="446048" cy="445815"/>
        </a:xfrm>
        <a:prstGeom prst="roundRect">
          <a:avLst/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1</xdr:col>
      <xdr:colOff>16205</xdr:colOff>
      <xdr:row>12</xdr:row>
      <xdr:rowOff>14288</xdr:rowOff>
    </xdr:from>
    <xdr:to>
      <xdr:col>1</xdr:col>
      <xdr:colOff>462253</xdr:colOff>
      <xdr:row>13</xdr:row>
      <xdr:rowOff>269603</xdr:rowOff>
    </xdr:to>
    <xdr:sp macro="[0]!sec_C_Stop" textlink="">
      <xdr:nvSpPr>
        <xdr:cNvPr id="63" name="Rectángulo: esquinas redondeadas 62">
          <a:extLst>
            <a:ext uri="{FF2B5EF4-FFF2-40B4-BE49-F238E27FC236}">
              <a16:creationId xmlns:a16="http://schemas.microsoft.com/office/drawing/2014/main" id="{2219110F-CCDC-41F8-828C-5B583BFB4A5E}"/>
            </a:ext>
          </a:extLst>
        </xdr:cNvPr>
        <xdr:cNvSpPr/>
      </xdr:nvSpPr>
      <xdr:spPr>
        <a:xfrm>
          <a:off x="113069" y="404974"/>
          <a:ext cx="446048" cy="445815"/>
        </a:xfrm>
        <a:prstGeom prst="roundRect">
          <a:avLst/>
        </a:prstGeom>
        <a:solidFill>
          <a:schemeClr val="accent5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1</xdr:col>
      <xdr:colOff>138840</xdr:colOff>
      <xdr:row>16</xdr:row>
      <xdr:rowOff>106549</xdr:rowOff>
    </xdr:from>
    <xdr:to>
      <xdr:col>2</xdr:col>
      <xdr:colOff>236975</xdr:colOff>
      <xdr:row>19</xdr:row>
      <xdr:rowOff>111049</xdr:rowOff>
    </xdr:to>
    <xdr:sp macro="[0]!Inicializar" textlink="">
      <xdr:nvSpPr>
        <xdr:cNvPr id="64" name="Símbolo &quot;No permitido&quot; 63">
          <a:extLst>
            <a:ext uri="{FF2B5EF4-FFF2-40B4-BE49-F238E27FC236}">
              <a16:creationId xmlns:a16="http://schemas.microsoft.com/office/drawing/2014/main" id="{6D5B8744-98C6-EBCB-D38D-27F70A42CC41}"/>
            </a:ext>
          </a:extLst>
        </xdr:cNvPr>
        <xdr:cNvSpPr/>
      </xdr:nvSpPr>
      <xdr:spPr>
        <a:xfrm>
          <a:off x="235704" y="3474202"/>
          <a:ext cx="576000" cy="576000"/>
        </a:xfrm>
        <a:prstGeom prst="noSmoking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1119188</xdr:colOff>
      <xdr:row>4</xdr:row>
      <xdr:rowOff>154781</xdr:rowOff>
    </xdr:from>
    <xdr:to>
      <xdr:col>0</xdr:col>
      <xdr:colOff>2033588</xdr:colOff>
      <xdr:row>9</xdr:row>
      <xdr:rowOff>116681</xdr:rowOff>
    </xdr:to>
    <xdr:pic>
      <xdr:nvPicPr>
        <xdr:cNvPr id="3" name="Gráfico 2" descr="Arrow circle contorno">
          <a:extLst>
            <a:ext uri="{FF2B5EF4-FFF2-40B4-BE49-F238E27FC236}">
              <a16:creationId xmlns:a16="http://schemas.microsoft.com/office/drawing/2014/main" id="{B84A91C4-CE9C-B62A-0CD1-5CDB1A4A64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19188" y="916781"/>
          <a:ext cx="914400" cy="9144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0</v>
    <v>5</v>
    <v>Line arrow: Horizontal U-turn con relleno sólido</v>
  </rv>
  <rv s="0">
    <v>1</v>
    <v>5</v>
    <v>Line arrow: Slight curve con relleno sólido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8A12F-AB05-4E19-980D-113A635A48EC}">
  <sheetPr codeName="Hoja1"/>
  <dimension ref="B2:KR20"/>
  <sheetViews>
    <sheetView showGridLines="0" showRowColHeaders="0" zoomScale="115" zoomScaleNormal="115" workbookViewId="0">
      <pane xSplit="4" topLeftCell="E1" activePane="topRight" state="frozen"/>
      <selection pane="topRight" activeCell="Y18" sqref="Y18"/>
    </sheetView>
  </sheetViews>
  <sheetFormatPr baseColWidth="10" defaultColWidth="3.6640625" defaultRowHeight="14.4" x14ac:dyDescent="0.3"/>
  <cols>
    <col min="1" max="1" width="1.44140625" style="1" customWidth="1"/>
    <col min="2" max="2" width="7.109375" style="1" customWidth="1"/>
    <col min="3" max="3" width="7.109375" style="3" customWidth="1"/>
    <col min="4" max="4" width="3.6640625" style="1" customWidth="1"/>
    <col min="5" max="103" width="3.88671875" style="1" bestFit="1" customWidth="1"/>
    <col min="104" max="158" width="4" style="1" bestFit="1" customWidth="1"/>
    <col min="159" max="204" width="3.6640625" style="1"/>
    <col min="205" max="258" width="4" style="1" bestFit="1" customWidth="1"/>
    <col min="259" max="16384" width="3.6640625" style="1"/>
  </cols>
  <sheetData>
    <row r="2" spans="2:304" ht="15" thickBot="1" x14ac:dyDescent="0.35">
      <c r="B2" s="19" t="s">
        <v>15</v>
      </c>
      <c r="C2" s="19"/>
      <c r="D2" s="4" t="s">
        <v>13</v>
      </c>
    </row>
    <row r="3" spans="2:304" ht="15" customHeight="1" thickBot="1" x14ac:dyDescent="0.35">
      <c r="B3" s="20" t="e" vm="1">
        <v>#VALUE!</v>
      </c>
      <c r="C3" s="21" t="e" vm="2">
        <v>#VALUE!</v>
      </c>
      <c r="D3" s="23" t="s">
        <v>0</v>
      </c>
      <c r="E3" s="10">
        <v>1</v>
      </c>
      <c r="F3" s="11">
        <f t="shared" ref="F3" si="0">+E3+1</f>
        <v>2</v>
      </c>
      <c r="G3" s="11">
        <f t="shared" ref="G3" si="1">+F3+1</f>
        <v>3</v>
      </c>
      <c r="H3" s="11">
        <f t="shared" ref="H3:W3" si="2">+G3+1</f>
        <v>4</v>
      </c>
      <c r="I3" s="11">
        <f t="shared" si="2"/>
        <v>5</v>
      </c>
      <c r="J3" s="11">
        <f t="shared" si="2"/>
        <v>6</v>
      </c>
      <c r="K3" s="11">
        <f t="shared" si="2"/>
        <v>7</v>
      </c>
      <c r="L3" s="11">
        <f t="shared" si="2"/>
        <v>8</v>
      </c>
      <c r="M3" s="11">
        <f t="shared" si="2"/>
        <v>9</v>
      </c>
      <c r="N3" s="11">
        <f t="shared" si="2"/>
        <v>10</v>
      </c>
      <c r="O3" s="11">
        <f t="shared" si="2"/>
        <v>11</v>
      </c>
      <c r="P3" s="11">
        <f t="shared" si="2"/>
        <v>12</v>
      </c>
      <c r="Q3" s="11">
        <f t="shared" si="2"/>
        <v>13</v>
      </c>
      <c r="R3" s="11">
        <f t="shared" si="2"/>
        <v>14</v>
      </c>
      <c r="S3" s="11">
        <f t="shared" si="2"/>
        <v>15</v>
      </c>
      <c r="T3" s="11">
        <f t="shared" si="2"/>
        <v>16</v>
      </c>
      <c r="U3" s="11">
        <f t="shared" si="2"/>
        <v>17</v>
      </c>
      <c r="V3" s="11">
        <f t="shared" si="2"/>
        <v>18</v>
      </c>
      <c r="W3" s="11">
        <f t="shared" si="2"/>
        <v>19</v>
      </c>
      <c r="X3" s="11">
        <f>+W3+1</f>
        <v>20</v>
      </c>
      <c r="Y3" s="11">
        <f t="shared" ref="Y3:AO3" si="3">+X3+1</f>
        <v>21</v>
      </c>
      <c r="Z3" s="11">
        <f t="shared" si="3"/>
        <v>22</v>
      </c>
      <c r="AA3" s="11">
        <f t="shared" si="3"/>
        <v>23</v>
      </c>
      <c r="AB3" s="11">
        <f t="shared" si="3"/>
        <v>24</v>
      </c>
      <c r="AC3" s="11">
        <f t="shared" si="3"/>
        <v>25</v>
      </c>
      <c r="AD3" s="11">
        <f t="shared" si="3"/>
        <v>26</v>
      </c>
      <c r="AE3" s="11">
        <f t="shared" si="3"/>
        <v>27</v>
      </c>
      <c r="AF3" s="11">
        <f t="shared" si="3"/>
        <v>28</v>
      </c>
      <c r="AG3" s="11">
        <f t="shared" si="3"/>
        <v>29</v>
      </c>
      <c r="AH3" s="11">
        <f t="shared" si="3"/>
        <v>30</v>
      </c>
      <c r="AI3" s="11">
        <f t="shared" si="3"/>
        <v>31</v>
      </c>
      <c r="AJ3" s="11">
        <f t="shared" si="3"/>
        <v>32</v>
      </c>
      <c r="AK3" s="11">
        <f t="shared" si="3"/>
        <v>33</v>
      </c>
      <c r="AL3" s="11">
        <f t="shared" si="3"/>
        <v>34</v>
      </c>
      <c r="AM3" s="11">
        <f t="shared" si="3"/>
        <v>35</v>
      </c>
      <c r="AN3" s="11">
        <f t="shared" si="3"/>
        <v>36</v>
      </c>
      <c r="AO3" s="11">
        <f t="shared" si="3"/>
        <v>37</v>
      </c>
      <c r="AP3" s="11">
        <f t="shared" ref="AP3:AQ3" si="4">+AO3+1</f>
        <v>38</v>
      </c>
      <c r="AQ3" s="11">
        <f t="shared" si="4"/>
        <v>39</v>
      </c>
      <c r="AR3" s="11">
        <f t="shared" ref="AR3" si="5">+AQ3+1</f>
        <v>40</v>
      </c>
      <c r="AS3" s="11">
        <f t="shared" ref="AS3" si="6">+AR3+1</f>
        <v>41</v>
      </c>
      <c r="AT3" s="11">
        <f t="shared" ref="AT3" si="7">+AS3+1</f>
        <v>42</v>
      </c>
      <c r="AU3" s="11">
        <f t="shared" ref="AU3" si="8">+AT3+1</f>
        <v>43</v>
      </c>
      <c r="AV3" s="11">
        <f t="shared" ref="AV3" si="9">+AU3+1</f>
        <v>44</v>
      </c>
      <c r="AW3" s="11">
        <f t="shared" ref="AW3" si="10">+AV3+1</f>
        <v>45</v>
      </c>
      <c r="AX3" s="11">
        <f t="shared" ref="AX3" si="11">+AW3+1</f>
        <v>46</v>
      </c>
      <c r="AY3" s="11">
        <f t="shared" ref="AY3" si="12">+AX3+1</f>
        <v>47</v>
      </c>
      <c r="AZ3" s="11">
        <f t="shared" ref="AZ3" si="13">+AY3+1</f>
        <v>48</v>
      </c>
      <c r="BA3" s="11">
        <f t="shared" ref="BA3" si="14">+AZ3+1</f>
        <v>49</v>
      </c>
      <c r="BB3" s="11">
        <f t="shared" ref="BB3" si="15">+BA3+1</f>
        <v>50</v>
      </c>
      <c r="BC3" s="11">
        <f t="shared" ref="BC3" si="16">+BB3+1</f>
        <v>51</v>
      </c>
      <c r="BD3" s="11">
        <f t="shared" ref="BD3" si="17">+BC3+1</f>
        <v>52</v>
      </c>
      <c r="BE3" s="11">
        <f t="shared" ref="BE3" si="18">+BD3+1</f>
        <v>53</v>
      </c>
      <c r="BF3" s="11">
        <f t="shared" ref="BF3" si="19">+BE3+1</f>
        <v>54</v>
      </c>
      <c r="BG3" s="11">
        <f t="shared" ref="BG3" si="20">+BF3+1</f>
        <v>55</v>
      </c>
      <c r="BH3" s="11">
        <f t="shared" ref="BH3" si="21">+BG3+1</f>
        <v>56</v>
      </c>
      <c r="BI3" s="11">
        <f t="shared" ref="BI3" si="22">+BH3+1</f>
        <v>57</v>
      </c>
      <c r="BJ3" s="11">
        <f t="shared" ref="BJ3" si="23">+BI3+1</f>
        <v>58</v>
      </c>
      <c r="BK3" s="11">
        <f t="shared" ref="BK3" si="24">+BJ3+1</f>
        <v>59</v>
      </c>
      <c r="BL3" s="11">
        <f t="shared" ref="BL3" si="25">+BK3+1</f>
        <v>60</v>
      </c>
      <c r="BM3" s="11">
        <f t="shared" ref="BM3" si="26">+BL3+1</f>
        <v>61</v>
      </c>
      <c r="BN3" s="11">
        <f t="shared" ref="BN3" si="27">+BM3+1</f>
        <v>62</v>
      </c>
      <c r="BO3" s="11">
        <f t="shared" ref="BO3" si="28">+BN3+1</f>
        <v>63</v>
      </c>
      <c r="BP3" s="11">
        <f t="shared" ref="BP3" si="29">+BO3+1</f>
        <v>64</v>
      </c>
      <c r="BQ3" s="11">
        <f t="shared" ref="BQ3" si="30">+BP3+1</f>
        <v>65</v>
      </c>
      <c r="BR3" s="11">
        <f t="shared" ref="BR3" si="31">+BQ3+1</f>
        <v>66</v>
      </c>
      <c r="BS3" s="11">
        <f t="shared" ref="BS3" si="32">+BR3+1</f>
        <v>67</v>
      </c>
      <c r="BT3" s="11">
        <f t="shared" ref="BT3" si="33">+BS3+1</f>
        <v>68</v>
      </c>
      <c r="BU3" s="11">
        <f t="shared" ref="BU3" si="34">+BT3+1</f>
        <v>69</v>
      </c>
      <c r="BV3" s="11">
        <f t="shared" ref="BV3" si="35">+BU3+1</f>
        <v>70</v>
      </c>
      <c r="BW3" s="11">
        <f t="shared" ref="BW3" si="36">+BV3+1</f>
        <v>71</v>
      </c>
      <c r="BX3" s="11">
        <f t="shared" ref="BX3" si="37">+BW3+1</f>
        <v>72</v>
      </c>
      <c r="BY3" s="11">
        <f t="shared" ref="BY3" si="38">+BX3+1</f>
        <v>73</v>
      </c>
      <c r="BZ3" s="11">
        <f t="shared" ref="BZ3" si="39">+BY3+1</f>
        <v>74</v>
      </c>
      <c r="CA3" s="11">
        <f t="shared" ref="CA3" si="40">+BZ3+1</f>
        <v>75</v>
      </c>
      <c r="CB3" s="11">
        <f t="shared" ref="CB3" si="41">+CA3+1</f>
        <v>76</v>
      </c>
      <c r="CC3" s="11">
        <f t="shared" ref="CC3" si="42">+CB3+1</f>
        <v>77</v>
      </c>
      <c r="CD3" s="11">
        <f t="shared" ref="CD3" si="43">+CC3+1</f>
        <v>78</v>
      </c>
      <c r="CE3" s="11">
        <f t="shared" ref="CE3" si="44">+CD3+1</f>
        <v>79</v>
      </c>
      <c r="CF3" s="11">
        <f t="shared" ref="CF3" si="45">+CE3+1</f>
        <v>80</v>
      </c>
      <c r="CG3" s="11">
        <f t="shared" ref="CG3" si="46">+CF3+1</f>
        <v>81</v>
      </c>
      <c r="CH3" s="11">
        <f t="shared" ref="CH3" si="47">+CG3+1</f>
        <v>82</v>
      </c>
      <c r="CI3" s="11">
        <f t="shared" ref="CI3" si="48">+CH3+1</f>
        <v>83</v>
      </c>
      <c r="CJ3" s="11">
        <f t="shared" ref="CJ3" si="49">+CI3+1</f>
        <v>84</v>
      </c>
      <c r="CK3" s="11">
        <f t="shared" ref="CK3" si="50">+CJ3+1</f>
        <v>85</v>
      </c>
      <c r="CL3" s="11">
        <f t="shared" ref="CL3" si="51">+CK3+1</f>
        <v>86</v>
      </c>
      <c r="CM3" s="11">
        <f t="shared" ref="CM3" si="52">+CL3+1</f>
        <v>87</v>
      </c>
      <c r="CN3" s="11">
        <f t="shared" ref="CN3" si="53">+CM3+1</f>
        <v>88</v>
      </c>
      <c r="CO3" s="11">
        <f t="shared" ref="CO3" si="54">+CN3+1</f>
        <v>89</v>
      </c>
      <c r="CP3" s="11">
        <f t="shared" ref="CP3" si="55">+CO3+1</f>
        <v>90</v>
      </c>
      <c r="CQ3" s="11">
        <f t="shared" ref="CQ3" si="56">+CP3+1</f>
        <v>91</v>
      </c>
      <c r="CR3" s="11">
        <f t="shared" ref="CR3" si="57">+CQ3+1</f>
        <v>92</v>
      </c>
      <c r="CS3" s="11">
        <f t="shared" ref="CS3" si="58">+CR3+1</f>
        <v>93</v>
      </c>
      <c r="CT3" s="11">
        <f t="shared" ref="CT3" si="59">+CS3+1</f>
        <v>94</v>
      </c>
      <c r="CU3" s="11">
        <f t="shared" ref="CU3" si="60">+CT3+1</f>
        <v>95</v>
      </c>
      <c r="CV3" s="11">
        <f t="shared" ref="CV3" si="61">+CU3+1</f>
        <v>96</v>
      </c>
      <c r="CW3" s="11">
        <f t="shared" ref="CW3" si="62">+CV3+1</f>
        <v>97</v>
      </c>
      <c r="CX3" s="11">
        <f t="shared" ref="CX3" si="63">+CW3+1</f>
        <v>98</v>
      </c>
      <c r="CY3" s="11">
        <f t="shared" ref="CY3" si="64">+CX3+1</f>
        <v>99</v>
      </c>
      <c r="CZ3" s="11">
        <f t="shared" ref="CZ3" si="65">+CY3+1</f>
        <v>100</v>
      </c>
      <c r="DA3" s="11">
        <f t="shared" ref="DA3" si="66">+CZ3+1</f>
        <v>101</v>
      </c>
      <c r="DB3" s="11">
        <f t="shared" ref="DB3" si="67">+DA3+1</f>
        <v>102</v>
      </c>
      <c r="DC3" s="11">
        <f t="shared" ref="DC3" si="68">+DB3+1</f>
        <v>103</v>
      </c>
      <c r="DD3" s="11">
        <f t="shared" ref="DD3" si="69">+DC3+1</f>
        <v>104</v>
      </c>
      <c r="DE3" s="11">
        <f t="shared" ref="DE3" si="70">+DD3+1</f>
        <v>105</v>
      </c>
      <c r="DF3" s="11">
        <f t="shared" ref="DF3" si="71">+DE3+1</f>
        <v>106</v>
      </c>
      <c r="DG3" s="11">
        <f t="shared" ref="DG3" si="72">+DF3+1</f>
        <v>107</v>
      </c>
      <c r="DH3" s="11">
        <f t="shared" ref="DH3" si="73">+DG3+1</f>
        <v>108</v>
      </c>
      <c r="DI3" s="11">
        <f t="shared" ref="DI3" si="74">+DH3+1</f>
        <v>109</v>
      </c>
      <c r="DJ3" s="11">
        <f t="shared" ref="DJ3" si="75">+DI3+1</f>
        <v>110</v>
      </c>
      <c r="DK3" s="11">
        <f t="shared" ref="DK3" si="76">+DJ3+1</f>
        <v>111</v>
      </c>
      <c r="DL3" s="11">
        <f t="shared" ref="DL3" si="77">+DK3+1</f>
        <v>112</v>
      </c>
      <c r="DM3" s="11">
        <f t="shared" ref="DM3" si="78">+DL3+1</f>
        <v>113</v>
      </c>
      <c r="DN3" s="11">
        <f t="shared" ref="DN3" si="79">+DM3+1</f>
        <v>114</v>
      </c>
      <c r="DO3" s="11">
        <f t="shared" ref="DO3" si="80">+DN3+1</f>
        <v>115</v>
      </c>
      <c r="DP3" s="11">
        <f t="shared" ref="DP3" si="81">+DO3+1</f>
        <v>116</v>
      </c>
      <c r="DQ3" s="11">
        <f t="shared" ref="DQ3" si="82">+DP3+1</f>
        <v>117</v>
      </c>
      <c r="DR3" s="11">
        <f t="shared" ref="DR3" si="83">+DQ3+1</f>
        <v>118</v>
      </c>
      <c r="DS3" s="11">
        <f t="shared" ref="DS3" si="84">+DR3+1</f>
        <v>119</v>
      </c>
      <c r="DT3" s="11">
        <f t="shared" ref="DT3" si="85">+DS3+1</f>
        <v>120</v>
      </c>
      <c r="DU3" s="11">
        <f t="shared" ref="DU3" si="86">+DT3+1</f>
        <v>121</v>
      </c>
      <c r="DV3" s="11">
        <f t="shared" ref="DV3" si="87">+DU3+1</f>
        <v>122</v>
      </c>
      <c r="DW3" s="11">
        <f t="shared" ref="DW3" si="88">+DV3+1</f>
        <v>123</v>
      </c>
      <c r="DX3" s="11">
        <f t="shared" ref="DX3" si="89">+DW3+1</f>
        <v>124</v>
      </c>
      <c r="DY3" s="11">
        <f t="shared" ref="DY3" si="90">+DX3+1</f>
        <v>125</v>
      </c>
      <c r="DZ3" s="11">
        <f t="shared" ref="DZ3" si="91">+DY3+1</f>
        <v>126</v>
      </c>
      <c r="EA3" s="11">
        <f t="shared" ref="EA3" si="92">+DZ3+1</f>
        <v>127</v>
      </c>
      <c r="EB3" s="11">
        <f t="shared" ref="EB3" si="93">+EA3+1</f>
        <v>128</v>
      </c>
      <c r="EC3" s="11">
        <f t="shared" ref="EC3" si="94">+EB3+1</f>
        <v>129</v>
      </c>
      <c r="ED3" s="11">
        <f t="shared" ref="ED3" si="95">+EC3+1</f>
        <v>130</v>
      </c>
      <c r="EE3" s="11">
        <f t="shared" ref="EE3" si="96">+ED3+1</f>
        <v>131</v>
      </c>
      <c r="EF3" s="11">
        <f t="shared" ref="EF3" si="97">+EE3+1</f>
        <v>132</v>
      </c>
      <c r="EG3" s="11">
        <f t="shared" ref="EG3" si="98">+EF3+1</f>
        <v>133</v>
      </c>
      <c r="EH3" s="11">
        <f t="shared" ref="EH3" si="99">+EG3+1</f>
        <v>134</v>
      </c>
      <c r="EI3" s="11">
        <f t="shared" ref="EI3" si="100">+EH3+1</f>
        <v>135</v>
      </c>
      <c r="EJ3" s="11">
        <f t="shared" ref="EJ3" si="101">+EI3+1</f>
        <v>136</v>
      </c>
      <c r="EK3" s="11">
        <f t="shared" ref="EK3" si="102">+EJ3+1</f>
        <v>137</v>
      </c>
      <c r="EL3" s="11">
        <f t="shared" ref="EL3" si="103">+EK3+1</f>
        <v>138</v>
      </c>
      <c r="EM3" s="11">
        <f t="shared" ref="EM3" si="104">+EL3+1</f>
        <v>139</v>
      </c>
      <c r="EN3" s="11">
        <f t="shared" ref="EN3" si="105">+EM3+1</f>
        <v>140</v>
      </c>
      <c r="EO3" s="11">
        <f t="shared" ref="EO3" si="106">+EN3+1</f>
        <v>141</v>
      </c>
      <c r="EP3" s="11">
        <f t="shared" ref="EP3" si="107">+EO3+1</f>
        <v>142</v>
      </c>
      <c r="EQ3" s="11">
        <f t="shared" ref="EQ3" si="108">+EP3+1</f>
        <v>143</v>
      </c>
      <c r="ER3" s="11">
        <f t="shared" ref="ER3" si="109">+EQ3+1</f>
        <v>144</v>
      </c>
      <c r="ES3" s="11">
        <f t="shared" ref="ES3" si="110">+ER3+1</f>
        <v>145</v>
      </c>
      <c r="ET3" s="11">
        <f t="shared" ref="ET3" si="111">+ES3+1</f>
        <v>146</v>
      </c>
      <c r="EU3" s="11">
        <f t="shared" ref="EU3" si="112">+ET3+1</f>
        <v>147</v>
      </c>
      <c r="EV3" s="11">
        <f t="shared" ref="EV3" si="113">+EU3+1</f>
        <v>148</v>
      </c>
      <c r="EW3" s="11">
        <f t="shared" ref="EW3" si="114">+EV3+1</f>
        <v>149</v>
      </c>
      <c r="EX3" s="11">
        <f t="shared" ref="EX3" si="115">+EW3+1</f>
        <v>150</v>
      </c>
      <c r="EY3" s="11">
        <f t="shared" ref="EY3" si="116">+EX3+1</f>
        <v>151</v>
      </c>
      <c r="EZ3" s="11">
        <f t="shared" ref="EZ3" si="117">+EY3+1</f>
        <v>152</v>
      </c>
      <c r="FA3" s="11">
        <f t="shared" ref="FA3" si="118">+EZ3+1</f>
        <v>153</v>
      </c>
      <c r="FB3" s="11">
        <f t="shared" ref="FB3" si="119">+FA3+1</f>
        <v>154</v>
      </c>
      <c r="FC3" s="11">
        <f t="shared" ref="FC3" si="120">+FB3+1</f>
        <v>155</v>
      </c>
      <c r="FD3" s="11">
        <f t="shared" ref="FD3" si="121">+FC3+1</f>
        <v>156</v>
      </c>
      <c r="FE3" s="11">
        <f t="shared" ref="FE3" si="122">+FD3+1</f>
        <v>157</v>
      </c>
      <c r="FF3" s="11">
        <f t="shared" ref="FF3" si="123">+FE3+1</f>
        <v>158</v>
      </c>
      <c r="FG3" s="11">
        <f t="shared" ref="FG3" si="124">+FF3+1</f>
        <v>159</v>
      </c>
      <c r="FH3" s="11">
        <f t="shared" ref="FH3" si="125">+FG3+1</f>
        <v>160</v>
      </c>
      <c r="FI3" s="11">
        <f t="shared" ref="FI3" si="126">+FH3+1</f>
        <v>161</v>
      </c>
      <c r="FJ3" s="11">
        <f t="shared" ref="FJ3" si="127">+FI3+1</f>
        <v>162</v>
      </c>
      <c r="FK3" s="11">
        <f t="shared" ref="FK3" si="128">+FJ3+1</f>
        <v>163</v>
      </c>
      <c r="FL3" s="11">
        <f t="shared" ref="FL3" si="129">+FK3+1</f>
        <v>164</v>
      </c>
      <c r="FM3" s="11">
        <f t="shared" ref="FM3" si="130">+FL3+1</f>
        <v>165</v>
      </c>
      <c r="FN3" s="11">
        <f t="shared" ref="FN3" si="131">+FM3+1</f>
        <v>166</v>
      </c>
      <c r="FO3" s="11">
        <f t="shared" ref="FO3" si="132">+FN3+1</f>
        <v>167</v>
      </c>
      <c r="FP3" s="11">
        <f t="shared" ref="FP3" si="133">+FO3+1</f>
        <v>168</v>
      </c>
      <c r="FQ3" s="11">
        <f t="shared" ref="FQ3" si="134">+FP3+1</f>
        <v>169</v>
      </c>
      <c r="FR3" s="11">
        <f t="shared" ref="FR3" si="135">+FQ3+1</f>
        <v>170</v>
      </c>
      <c r="FS3" s="11">
        <f t="shared" ref="FS3" si="136">+FR3+1</f>
        <v>171</v>
      </c>
      <c r="FT3" s="11">
        <f t="shared" ref="FT3" si="137">+FS3+1</f>
        <v>172</v>
      </c>
      <c r="FU3" s="11">
        <f t="shared" ref="FU3" si="138">+FT3+1</f>
        <v>173</v>
      </c>
      <c r="FV3" s="11">
        <f t="shared" ref="FV3" si="139">+FU3+1</f>
        <v>174</v>
      </c>
      <c r="FW3" s="11">
        <f t="shared" ref="FW3" si="140">+FV3+1</f>
        <v>175</v>
      </c>
      <c r="FX3" s="11">
        <f t="shared" ref="FX3" si="141">+FW3+1</f>
        <v>176</v>
      </c>
      <c r="FY3" s="11">
        <f t="shared" ref="FY3" si="142">+FX3+1</f>
        <v>177</v>
      </c>
      <c r="FZ3" s="11">
        <f t="shared" ref="FZ3" si="143">+FY3+1</f>
        <v>178</v>
      </c>
      <c r="GA3" s="11">
        <f t="shared" ref="GA3" si="144">+FZ3+1</f>
        <v>179</v>
      </c>
      <c r="GB3" s="11">
        <f t="shared" ref="GB3" si="145">+GA3+1</f>
        <v>180</v>
      </c>
      <c r="GC3" s="11">
        <f t="shared" ref="GC3" si="146">+GB3+1</f>
        <v>181</v>
      </c>
      <c r="GD3" s="11">
        <f t="shared" ref="GD3" si="147">+GC3+1</f>
        <v>182</v>
      </c>
      <c r="GE3" s="11">
        <f t="shared" ref="GE3" si="148">+GD3+1</f>
        <v>183</v>
      </c>
      <c r="GF3" s="11">
        <f t="shared" ref="GF3" si="149">+GE3+1</f>
        <v>184</v>
      </c>
      <c r="GG3" s="11">
        <f t="shared" ref="GG3" si="150">+GF3+1</f>
        <v>185</v>
      </c>
      <c r="GH3" s="11">
        <f t="shared" ref="GH3" si="151">+GG3+1</f>
        <v>186</v>
      </c>
      <c r="GI3" s="11">
        <f t="shared" ref="GI3" si="152">+GH3+1</f>
        <v>187</v>
      </c>
      <c r="GJ3" s="11">
        <f t="shared" ref="GJ3" si="153">+GI3+1</f>
        <v>188</v>
      </c>
      <c r="GK3" s="11">
        <f t="shared" ref="GK3" si="154">+GJ3+1</f>
        <v>189</v>
      </c>
      <c r="GL3" s="11">
        <f t="shared" ref="GL3" si="155">+GK3+1</f>
        <v>190</v>
      </c>
      <c r="GM3" s="11">
        <f t="shared" ref="GM3" si="156">+GL3+1</f>
        <v>191</v>
      </c>
      <c r="GN3" s="11">
        <f t="shared" ref="GN3" si="157">+GM3+1</f>
        <v>192</v>
      </c>
      <c r="GO3" s="11">
        <f t="shared" ref="GO3" si="158">+GN3+1</f>
        <v>193</v>
      </c>
      <c r="GP3" s="11">
        <f t="shared" ref="GP3" si="159">+GO3+1</f>
        <v>194</v>
      </c>
      <c r="GQ3" s="11">
        <f t="shared" ref="GQ3" si="160">+GP3+1</f>
        <v>195</v>
      </c>
      <c r="GR3" s="11">
        <f t="shared" ref="GR3" si="161">+GQ3+1</f>
        <v>196</v>
      </c>
      <c r="GS3" s="11">
        <f t="shared" ref="GS3" si="162">+GR3+1</f>
        <v>197</v>
      </c>
      <c r="GT3" s="11">
        <f t="shared" ref="GT3" si="163">+GS3+1</f>
        <v>198</v>
      </c>
      <c r="GU3" s="11">
        <f t="shared" ref="GU3" si="164">+GT3+1</f>
        <v>199</v>
      </c>
      <c r="GV3" s="11">
        <f t="shared" ref="GV3" si="165">+GU3+1</f>
        <v>200</v>
      </c>
      <c r="GW3" s="11">
        <f t="shared" ref="GW3" si="166">+GV3+1</f>
        <v>201</v>
      </c>
      <c r="GX3" s="11">
        <f t="shared" ref="GX3" si="167">+GW3+1</f>
        <v>202</v>
      </c>
      <c r="GY3" s="11">
        <f t="shared" ref="GY3" si="168">+GX3+1</f>
        <v>203</v>
      </c>
      <c r="GZ3" s="11">
        <f t="shared" ref="GZ3" si="169">+GY3+1</f>
        <v>204</v>
      </c>
      <c r="HA3" s="11">
        <f t="shared" ref="HA3" si="170">+GZ3+1</f>
        <v>205</v>
      </c>
      <c r="HB3" s="11">
        <f t="shared" ref="HB3" si="171">+HA3+1</f>
        <v>206</v>
      </c>
      <c r="HC3" s="11">
        <f t="shared" ref="HC3" si="172">+HB3+1</f>
        <v>207</v>
      </c>
      <c r="HD3" s="11">
        <f t="shared" ref="HD3" si="173">+HC3+1</f>
        <v>208</v>
      </c>
      <c r="HE3" s="11">
        <f t="shared" ref="HE3" si="174">+HD3+1</f>
        <v>209</v>
      </c>
      <c r="HF3" s="11">
        <f t="shared" ref="HF3" si="175">+HE3+1</f>
        <v>210</v>
      </c>
      <c r="HG3" s="11">
        <f t="shared" ref="HG3" si="176">+HF3+1</f>
        <v>211</v>
      </c>
      <c r="HH3" s="11">
        <f t="shared" ref="HH3" si="177">+HG3+1</f>
        <v>212</v>
      </c>
      <c r="HI3" s="11">
        <f t="shared" ref="HI3" si="178">+HH3+1</f>
        <v>213</v>
      </c>
      <c r="HJ3" s="11">
        <f t="shared" ref="HJ3" si="179">+HI3+1</f>
        <v>214</v>
      </c>
      <c r="HK3" s="11">
        <f t="shared" ref="HK3" si="180">+HJ3+1</f>
        <v>215</v>
      </c>
      <c r="HL3" s="11">
        <f t="shared" ref="HL3" si="181">+HK3+1</f>
        <v>216</v>
      </c>
      <c r="HM3" s="11">
        <f t="shared" ref="HM3" si="182">+HL3+1</f>
        <v>217</v>
      </c>
      <c r="HN3" s="11">
        <f t="shared" ref="HN3" si="183">+HM3+1</f>
        <v>218</v>
      </c>
      <c r="HO3" s="11">
        <f t="shared" ref="HO3" si="184">+HN3+1</f>
        <v>219</v>
      </c>
      <c r="HP3" s="11">
        <f t="shared" ref="HP3" si="185">+HO3+1</f>
        <v>220</v>
      </c>
      <c r="HQ3" s="11">
        <f t="shared" ref="HQ3" si="186">+HP3+1</f>
        <v>221</v>
      </c>
      <c r="HR3" s="11">
        <f t="shared" ref="HR3" si="187">+HQ3+1</f>
        <v>222</v>
      </c>
      <c r="HS3" s="11">
        <f t="shared" ref="HS3" si="188">+HR3+1</f>
        <v>223</v>
      </c>
      <c r="HT3" s="11">
        <f t="shared" ref="HT3" si="189">+HS3+1</f>
        <v>224</v>
      </c>
      <c r="HU3" s="11">
        <f t="shared" ref="HU3" si="190">+HT3+1</f>
        <v>225</v>
      </c>
      <c r="HV3" s="11">
        <f t="shared" ref="HV3" si="191">+HU3+1</f>
        <v>226</v>
      </c>
      <c r="HW3" s="11">
        <f t="shared" ref="HW3" si="192">+HV3+1</f>
        <v>227</v>
      </c>
      <c r="HX3" s="11">
        <f t="shared" ref="HX3" si="193">+HW3+1</f>
        <v>228</v>
      </c>
      <c r="HY3" s="11">
        <f t="shared" ref="HY3" si="194">+HX3+1</f>
        <v>229</v>
      </c>
      <c r="HZ3" s="11">
        <f t="shared" ref="HZ3" si="195">+HY3+1</f>
        <v>230</v>
      </c>
      <c r="IA3" s="11">
        <f t="shared" ref="IA3" si="196">+HZ3+1</f>
        <v>231</v>
      </c>
      <c r="IB3" s="11">
        <f t="shared" ref="IB3" si="197">+IA3+1</f>
        <v>232</v>
      </c>
      <c r="IC3" s="11">
        <f t="shared" ref="IC3" si="198">+IB3+1</f>
        <v>233</v>
      </c>
      <c r="ID3" s="11">
        <f t="shared" ref="ID3" si="199">+IC3+1</f>
        <v>234</v>
      </c>
      <c r="IE3" s="11">
        <f t="shared" ref="IE3" si="200">+ID3+1</f>
        <v>235</v>
      </c>
      <c r="IF3" s="11">
        <f t="shared" ref="IF3" si="201">+IE3+1</f>
        <v>236</v>
      </c>
      <c r="IG3" s="11">
        <f t="shared" ref="IG3" si="202">+IF3+1</f>
        <v>237</v>
      </c>
      <c r="IH3" s="11">
        <f t="shared" ref="IH3" si="203">+IG3+1</f>
        <v>238</v>
      </c>
      <c r="II3" s="11">
        <f t="shared" ref="II3" si="204">+IH3+1</f>
        <v>239</v>
      </c>
      <c r="IJ3" s="11">
        <f t="shared" ref="IJ3" si="205">+II3+1</f>
        <v>240</v>
      </c>
      <c r="IK3" s="11">
        <f t="shared" ref="IK3" si="206">+IJ3+1</f>
        <v>241</v>
      </c>
      <c r="IL3" s="11">
        <f t="shared" ref="IL3" si="207">+IK3+1</f>
        <v>242</v>
      </c>
      <c r="IM3" s="11">
        <f t="shared" ref="IM3" si="208">+IL3+1</f>
        <v>243</v>
      </c>
      <c r="IN3" s="11">
        <f t="shared" ref="IN3" si="209">+IM3+1</f>
        <v>244</v>
      </c>
      <c r="IO3" s="11">
        <f t="shared" ref="IO3" si="210">+IN3+1</f>
        <v>245</v>
      </c>
      <c r="IP3" s="11">
        <f t="shared" ref="IP3" si="211">+IO3+1</f>
        <v>246</v>
      </c>
      <c r="IQ3" s="11">
        <f t="shared" ref="IQ3" si="212">+IP3+1</f>
        <v>247</v>
      </c>
      <c r="IR3" s="11">
        <f t="shared" ref="IR3" si="213">+IQ3+1</f>
        <v>248</v>
      </c>
      <c r="IS3" s="11">
        <f t="shared" ref="IS3" si="214">+IR3+1</f>
        <v>249</v>
      </c>
      <c r="IT3" s="11">
        <f t="shared" ref="IT3" si="215">+IS3+1</f>
        <v>250</v>
      </c>
      <c r="IU3" s="11">
        <f t="shared" ref="IU3" si="216">+IT3+1</f>
        <v>251</v>
      </c>
      <c r="IV3" s="11">
        <f t="shared" ref="IV3" si="217">+IU3+1</f>
        <v>252</v>
      </c>
      <c r="IW3" s="11">
        <f t="shared" ref="IW3" si="218">+IV3+1</f>
        <v>253</v>
      </c>
      <c r="IX3" s="11">
        <f t="shared" ref="IX3" si="219">+IW3+1</f>
        <v>254</v>
      </c>
      <c r="IY3" s="11">
        <f t="shared" ref="IY3" si="220">+IX3+1</f>
        <v>255</v>
      </c>
      <c r="IZ3" s="11">
        <f t="shared" ref="IZ3" si="221">+IY3+1</f>
        <v>256</v>
      </c>
      <c r="JA3" s="11">
        <f t="shared" ref="JA3" si="222">+IZ3+1</f>
        <v>257</v>
      </c>
      <c r="JB3" s="11">
        <f t="shared" ref="JB3" si="223">+JA3+1</f>
        <v>258</v>
      </c>
      <c r="JC3" s="11">
        <f t="shared" ref="JC3" si="224">+JB3+1</f>
        <v>259</v>
      </c>
      <c r="JD3" s="11">
        <f t="shared" ref="JD3" si="225">+JC3+1</f>
        <v>260</v>
      </c>
      <c r="JE3" s="11">
        <f t="shared" ref="JE3" si="226">+JD3+1</f>
        <v>261</v>
      </c>
      <c r="JF3" s="11">
        <f t="shared" ref="JF3" si="227">+JE3+1</f>
        <v>262</v>
      </c>
      <c r="JG3" s="11">
        <f t="shared" ref="JG3" si="228">+JF3+1</f>
        <v>263</v>
      </c>
      <c r="JH3" s="11">
        <f t="shared" ref="JH3" si="229">+JG3+1</f>
        <v>264</v>
      </c>
      <c r="JI3" s="11">
        <f t="shared" ref="JI3" si="230">+JH3+1</f>
        <v>265</v>
      </c>
      <c r="JJ3" s="11">
        <f t="shared" ref="JJ3" si="231">+JI3+1</f>
        <v>266</v>
      </c>
      <c r="JK3" s="11">
        <f t="shared" ref="JK3" si="232">+JJ3+1</f>
        <v>267</v>
      </c>
      <c r="JL3" s="11">
        <f t="shared" ref="JL3" si="233">+JK3+1</f>
        <v>268</v>
      </c>
      <c r="JM3" s="11">
        <f t="shared" ref="JM3" si="234">+JL3+1</f>
        <v>269</v>
      </c>
      <c r="JN3" s="11">
        <f t="shared" ref="JN3" si="235">+JM3+1</f>
        <v>270</v>
      </c>
      <c r="JO3" s="11">
        <f t="shared" ref="JO3" si="236">+JN3+1</f>
        <v>271</v>
      </c>
      <c r="JP3" s="11">
        <f t="shared" ref="JP3" si="237">+JO3+1</f>
        <v>272</v>
      </c>
      <c r="JQ3" s="11">
        <f t="shared" ref="JQ3" si="238">+JP3+1</f>
        <v>273</v>
      </c>
      <c r="JR3" s="11">
        <f t="shared" ref="JR3" si="239">+JQ3+1</f>
        <v>274</v>
      </c>
      <c r="JS3" s="11">
        <f t="shared" ref="JS3" si="240">+JR3+1</f>
        <v>275</v>
      </c>
      <c r="JT3" s="11">
        <f t="shared" ref="JT3" si="241">+JS3+1</f>
        <v>276</v>
      </c>
      <c r="JU3" s="11">
        <f t="shared" ref="JU3" si="242">+JT3+1</f>
        <v>277</v>
      </c>
      <c r="JV3" s="11">
        <f t="shared" ref="JV3" si="243">+JU3+1</f>
        <v>278</v>
      </c>
      <c r="JW3" s="11">
        <f t="shared" ref="JW3" si="244">+JV3+1</f>
        <v>279</v>
      </c>
      <c r="JX3" s="11">
        <f t="shared" ref="JX3" si="245">+JW3+1</f>
        <v>280</v>
      </c>
      <c r="JY3" s="11">
        <f t="shared" ref="JY3" si="246">+JX3+1</f>
        <v>281</v>
      </c>
      <c r="JZ3" s="11">
        <f t="shared" ref="JZ3" si="247">+JY3+1</f>
        <v>282</v>
      </c>
      <c r="KA3" s="11">
        <f t="shared" ref="KA3" si="248">+JZ3+1</f>
        <v>283</v>
      </c>
      <c r="KB3" s="11">
        <f t="shared" ref="KB3" si="249">+KA3+1</f>
        <v>284</v>
      </c>
      <c r="KC3" s="11">
        <f t="shared" ref="KC3" si="250">+KB3+1</f>
        <v>285</v>
      </c>
      <c r="KD3" s="11">
        <f t="shared" ref="KD3" si="251">+KC3+1</f>
        <v>286</v>
      </c>
      <c r="KE3" s="11">
        <f t="shared" ref="KE3" si="252">+KD3+1</f>
        <v>287</v>
      </c>
      <c r="KF3" s="11">
        <f t="shared" ref="KF3" si="253">+KE3+1</f>
        <v>288</v>
      </c>
      <c r="KG3" s="11">
        <f t="shared" ref="KG3" si="254">+KF3+1</f>
        <v>289</v>
      </c>
      <c r="KH3" s="11">
        <f t="shared" ref="KH3" si="255">+KG3+1</f>
        <v>290</v>
      </c>
      <c r="KI3" s="11">
        <f t="shared" ref="KI3" si="256">+KH3+1</f>
        <v>291</v>
      </c>
      <c r="KJ3" s="11">
        <f t="shared" ref="KJ3" si="257">+KI3+1</f>
        <v>292</v>
      </c>
      <c r="KK3" s="11">
        <f t="shared" ref="KK3" si="258">+KJ3+1</f>
        <v>293</v>
      </c>
      <c r="KL3" s="11">
        <f t="shared" ref="KL3" si="259">+KK3+1</f>
        <v>294</v>
      </c>
      <c r="KM3" s="11">
        <f t="shared" ref="KM3" si="260">+KL3+1</f>
        <v>295</v>
      </c>
      <c r="KN3" s="11">
        <f t="shared" ref="KN3" si="261">+KM3+1</f>
        <v>296</v>
      </c>
      <c r="KO3" s="11">
        <f t="shared" ref="KO3" si="262">+KN3+1</f>
        <v>297</v>
      </c>
      <c r="KP3" s="11">
        <f t="shared" ref="KP3" si="263">+KO3+1</f>
        <v>298</v>
      </c>
      <c r="KQ3" s="11">
        <f t="shared" ref="KQ3" si="264">+KP3+1</f>
        <v>299</v>
      </c>
      <c r="KR3" s="11">
        <f t="shared" ref="KR3" si="265">+KQ3+1</f>
        <v>300</v>
      </c>
    </row>
    <row r="4" spans="2:304" ht="22.5" customHeight="1" thickBot="1" x14ac:dyDescent="0.35">
      <c r="B4" s="20"/>
      <c r="C4" s="22"/>
      <c r="D4" s="24"/>
      <c r="E4" s="15" t="s">
        <v>22</v>
      </c>
      <c r="F4" s="16" t="s">
        <v>28</v>
      </c>
      <c r="G4" s="16" t="s">
        <v>29</v>
      </c>
      <c r="H4" s="16" t="s">
        <v>30</v>
      </c>
      <c r="I4" s="16" t="s">
        <v>31</v>
      </c>
      <c r="J4" s="16" t="s">
        <v>32</v>
      </c>
      <c r="K4" s="16" t="s">
        <v>29</v>
      </c>
      <c r="L4" s="16" t="s">
        <v>5</v>
      </c>
      <c r="M4" s="16">
        <v>4</v>
      </c>
      <c r="N4" s="16">
        <v>5</v>
      </c>
      <c r="O4" s="16" t="s">
        <v>7</v>
      </c>
      <c r="P4" s="16" t="s">
        <v>1</v>
      </c>
      <c r="Q4" s="16" t="s">
        <v>20</v>
      </c>
      <c r="R4" s="16" t="s">
        <v>23</v>
      </c>
      <c r="S4" s="16" t="s">
        <v>19</v>
      </c>
      <c r="T4" s="16" t="s">
        <v>4</v>
      </c>
      <c r="U4" s="16" t="s">
        <v>24</v>
      </c>
      <c r="V4" s="16" t="s">
        <v>12</v>
      </c>
      <c r="W4" s="16" t="s">
        <v>12</v>
      </c>
      <c r="X4" s="16" t="s">
        <v>1</v>
      </c>
      <c r="Y4" s="16" t="s">
        <v>5</v>
      </c>
      <c r="Z4" s="16" t="s">
        <v>25</v>
      </c>
      <c r="AA4" s="16">
        <v>4</v>
      </c>
      <c r="AB4" s="16">
        <v>5</v>
      </c>
      <c r="AC4" s="16" t="s">
        <v>25</v>
      </c>
      <c r="AD4" s="16">
        <v>4</v>
      </c>
      <c r="AE4" s="16">
        <v>6</v>
      </c>
      <c r="AF4" s="16" t="s">
        <v>25</v>
      </c>
      <c r="AG4" s="16">
        <v>4</v>
      </c>
      <c r="AH4" s="16">
        <v>7</v>
      </c>
      <c r="AI4" s="16" t="s">
        <v>25</v>
      </c>
      <c r="AJ4" s="16">
        <v>4</v>
      </c>
      <c r="AK4" s="16">
        <v>8</v>
      </c>
      <c r="AL4" s="16" t="s">
        <v>26</v>
      </c>
      <c r="AM4" s="16" t="s">
        <v>11</v>
      </c>
      <c r="AN4" s="16" t="s">
        <v>25</v>
      </c>
      <c r="AO4" s="16" t="s">
        <v>33</v>
      </c>
      <c r="AP4" s="16" t="s">
        <v>31</v>
      </c>
      <c r="AQ4" s="16" t="s">
        <v>34</v>
      </c>
      <c r="AR4" s="16" t="s">
        <v>35</v>
      </c>
      <c r="AS4" s="16" t="s">
        <v>14</v>
      </c>
      <c r="AT4" s="16" t="s">
        <v>33</v>
      </c>
      <c r="AU4" s="16" t="s">
        <v>36</v>
      </c>
      <c r="AV4" s="16" t="s">
        <v>37</v>
      </c>
      <c r="AW4" s="16" t="s">
        <v>35</v>
      </c>
      <c r="AX4" s="16" t="s">
        <v>38</v>
      </c>
      <c r="AY4" s="16" t="s">
        <v>5</v>
      </c>
      <c r="AZ4" s="16" t="s">
        <v>0</v>
      </c>
      <c r="BA4" s="16">
        <v>0</v>
      </c>
      <c r="BB4" s="16">
        <v>1</v>
      </c>
      <c r="BC4" s="16" t="s">
        <v>26</v>
      </c>
      <c r="BD4" s="16" t="s">
        <v>8</v>
      </c>
      <c r="BE4" s="16" t="s">
        <v>0</v>
      </c>
      <c r="BF4" s="16" t="s">
        <v>30</v>
      </c>
      <c r="BG4" s="16" t="s">
        <v>17</v>
      </c>
      <c r="BH4" s="16" t="s">
        <v>14</v>
      </c>
      <c r="BI4" s="16" t="s">
        <v>29</v>
      </c>
      <c r="BJ4" s="16" t="s">
        <v>39</v>
      </c>
      <c r="BK4" s="16" t="s">
        <v>40</v>
      </c>
      <c r="BL4" s="16" t="s">
        <v>5</v>
      </c>
      <c r="BM4" s="16">
        <v>4</v>
      </c>
      <c r="BN4" s="16">
        <v>0</v>
      </c>
      <c r="BO4" s="16" t="s">
        <v>7</v>
      </c>
      <c r="BP4" s="16" t="s">
        <v>41</v>
      </c>
      <c r="BQ4" s="16" t="s">
        <v>25</v>
      </c>
      <c r="BR4" s="16" t="s">
        <v>35</v>
      </c>
      <c r="BS4" s="16" t="s">
        <v>42</v>
      </c>
      <c r="BT4" s="16" t="s">
        <v>31</v>
      </c>
      <c r="BU4" s="16" t="s">
        <v>43</v>
      </c>
      <c r="BV4" s="16" t="s">
        <v>36</v>
      </c>
      <c r="BW4" s="16" t="s">
        <v>44</v>
      </c>
      <c r="BX4" s="16" t="s">
        <v>35</v>
      </c>
      <c r="BY4" s="16" t="s">
        <v>11</v>
      </c>
      <c r="BZ4" s="16" t="s">
        <v>36</v>
      </c>
      <c r="CA4" s="16" t="s">
        <v>35</v>
      </c>
      <c r="CB4" s="16" t="s">
        <v>45</v>
      </c>
      <c r="CC4" s="16" t="s">
        <v>31</v>
      </c>
      <c r="CD4" s="16" t="s">
        <v>44</v>
      </c>
      <c r="CE4" s="16" t="s">
        <v>46</v>
      </c>
      <c r="CF4" s="16" t="s">
        <v>31</v>
      </c>
      <c r="CG4" s="16" t="s">
        <v>29</v>
      </c>
      <c r="CH4" s="16" t="s">
        <v>16</v>
      </c>
      <c r="CI4" s="16" t="s">
        <v>28</v>
      </c>
      <c r="CJ4" s="16" t="s">
        <v>29</v>
      </c>
      <c r="CK4" s="16" t="s">
        <v>46</v>
      </c>
      <c r="CL4" s="16" t="s">
        <v>35</v>
      </c>
      <c r="CM4" s="16" t="s">
        <v>5</v>
      </c>
      <c r="CN4" s="16" t="s">
        <v>14</v>
      </c>
      <c r="CO4" s="16">
        <v>0</v>
      </c>
      <c r="CP4" s="16">
        <v>1</v>
      </c>
      <c r="CQ4" s="16" t="s">
        <v>14</v>
      </c>
      <c r="CR4" s="16">
        <v>0</v>
      </c>
      <c r="CS4" s="16">
        <v>2</v>
      </c>
      <c r="CT4" s="16" t="s">
        <v>14</v>
      </c>
      <c r="CU4" s="16">
        <v>0</v>
      </c>
      <c r="CV4" s="16">
        <v>3</v>
      </c>
      <c r="CW4" s="16" t="s">
        <v>16</v>
      </c>
      <c r="CX4" s="16">
        <v>1</v>
      </c>
      <c r="CY4" s="16">
        <v>1</v>
      </c>
      <c r="CZ4" s="16" t="s">
        <v>16</v>
      </c>
      <c r="DA4" s="16">
        <v>1</v>
      </c>
      <c r="DB4" s="16">
        <v>2</v>
      </c>
      <c r="DC4" s="16" t="s">
        <v>16</v>
      </c>
      <c r="DD4" s="16">
        <v>1</v>
      </c>
      <c r="DE4" s="16">
        <v>3</v>
      </c>
      <c r="DF4" s="16" t="s">
        <v>23</v>
      </c>
      <c r="DG4" s="16">
        <v>5</v>
      </c>
      <c r="DH4" s="16">
        <v>5</v>
      </c>
      <c r="DI4" s="16" t="s">
        <v>23</v>
      </c>
      <c r="DJ4" s="16">
        <v>5</v>
      </c>
      <c r="DK4" s="16">
        <v>6</v>
      </c>
      <c r="DL4" s="16" t="s">
        <v>23</v>
      </c>
      <c r="DM4" s="16">
        <v>5</v>
      </c>
      <c r="DN4" s="16">
        <v>7</v>
      </c>
      <c r="DO4" s="16" t="s">
        <v>23</v>
      </c>
      <c r="DP4" s="16">
        <v>8</v>
      </c>
      <c r="DQ4" s="16">
        <v>8</v>
      </c>
      <c r="DR4" s="16" t="s">
        <v>23</v>
      </c>
      <c r="DS4" s="16">
        <v>8</v>
      </c>
      <c r="DT4" s="16">
        <v>9</v>
      </c>
      <c r="DU4" s="16" t="s">
        <v>23</v>
      </c>
      <c r="DV4" s="16">
        <v>9</v>
      </c>
      <c r="DW4" s="16">
        <v>0</v>
      </c>
      <c r="DX4" s="16" t="s">
        <v>26</v>
      </c>
      <c r="DY4" s="16" t="s">
        <v>8</v>
      </c>
      <c r="DZ4" s="16" t="s">
        <v>13</v>
      </c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</row>
    <row r="5" spans="2:304" x14ac:dyDescent="0.3"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  <c r="BO5" s="17"/>
      <c r="BP5" s="17"/>
      <c r="BQ5" s="17"/>
      <c r="BR5" s="17"/>
      <c r="BS5" s="17"/>
      <c r="BT5" s="17"/>
      <c r="BU5" s="17"/>
      <c r="BV5" s="17"/>
      <c r="BW5" s="17"/>
      <c r="BX5" s="17"/>
      <c r="BY5" s="17"/>
      <c r="BZ5" s="17"/>
      <c r="CA5" s="17"/>
      <c r="CB5" s="17"/>
      <c r="CC5" s="17"/>
      <c r="CD5" s="17"/>
      <c r="CE5" s="17"/>
      <c r="CF5" s="17"/>
      <c r="CG5" s="17"/>
      <c r="CH5" s="17"/>
      <c r="CI5" s="17"/>
      <c r="CJ5" s="17"/>
      <c r="CK5" s="17"/>
      <c r="CL5" s="17"/>
      <c r="CM5" s="17"/>
      <c r="CN5" s="17"/>
      <c r="CO5" s="17"/>
      <c r="CP5" s="17"/>
      <c r="CQ5" s="17"/>
      <c r="CR5" s="17"/>
      <c r="CS5" s="17"/>
      <c r="CT5" s="17"/>
      <c r="CU5" s="17"/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</row>
    <row r="7" spans="2:304" ht="15" thickBot="1" x14ac:dyDescent="0.35">
      <c r="B7" s="19" t="s">
        <v>15</v>
      </c>
      <c r="C7" s="19"/>
      <c r="D7" s="4" t="s">
        <v>13</v>
      </c>
    </row>
    <row r="8" spans="2:304" ht="15" customHeight="1" thickBot="1" x14ac:dyDescent="0.35">
      <c r="B8" s="20" t="e" vm="1">
        <v>#VALUE!</v>
      </c>
      <c r="C8" s="21" t="e" vm="2">
        <v>#VALUE!</v>
      </c>
      <c r="D8" s="23" t="s">
        <v>14</v>
      </c>
      <c r="E8" s="10">
        <v>1</v>
      </c>
      <c r="F8" s="11">
        <f>+E8+1</f>
        <v>2</v>
      </c>
      <c r="G8" s="11">
        <f t="shared" ref="G8:W8" si="266">+F8+1</f>
        <v>3</v>
      </c>
      <c r="H8" s="11">
        <f t="shared" si="266"/>
        <v>4</v>
      </c>
      <c r="I8" s="11">
        <f t="shared" si="266"/>
        <v>5</v>
      </c>
      <c r="J8" s="11">
        <f t="shared" si="266"/>
        <v>6</v>
      </c>
      <c r="K8" s="11">
        <f t="shared" si="266"/>
        <v>7</v>
      </c>
      <c r="L8" s="11">
        <f t="shared" si="266"/>
        <v>8</v>
      </c>
      <c r="M8" s="11">
        <f t="shared" si="266"/>
        <v>9</v>
      </c>
      <c r="N8" s="11">
        <f t="shared" si="266"/>
        <v>10</v>
      </c>
      <c r="O8" s="11">
        <f t="shared" si="266"/>
        <v>11</v>
      </c>
      <c r="P8" s="11">
        <f t="shared" si="266"/>
        <v>12</v>
      </c>
      <c r="Q8" s="11">
        <f t="shared" si="266"/>
        <v>13</v>
      </c>
      <c r="R8" s="11">
        <f t="shared" si="266"/>
        <v>14</v>
      </c>
      <c r="S8" s="11">
        <f t="shared" si="266"/>
        <v>15</v>
      </c>
      <c r="T8" s="11">
        <f t="shared" si="266"/>
        <v>16</v>
      </c>
      <c r="U8" s="11">
        <f t="shared" si="266"/>
        <v>17</v>
      </c>
      <c r="V8" s="11">
        <f t="shared" si="266"/>
        <v>18</v>
      </c>
      <c r="W8" s="11">
        <f t="shared" si="266"/>
        <v>19</v>
      </c>
      <c r="X8" s="11">
        <f>+W8+1</f>
        <v>20</v>
      </c>
      <c r="Y8" s="11">
        <f t="shared" ref="Y8:AQ8" si="267">+X8+1</f>
        <v>21</v>
      </c>
      <c r="Z8" s="11">
        <f t="shared" si="267"/>
        <v>22</v>
      </c>
      <c r="AA8" s="11">
        <f t="shared" si="267"/>
        <v>23</v>
      </c>
      <c r="AB8" s="11">
        <f t="shared" si="267"/>
        <v>24</v>
      </c>
      <c r="AC8" s="11">
        <f t="shared" si="267"/>
        <v>25</v>
      </c>
      <c r="AD8" s="11">
        <f t="shared" si="267"/>
        <v>26</v>
      </c>
      <c r="AE8" s="11">
        <f t="shared" si="267"/>
        <v>27</v>
      </c>
      <c r="AF8" s="11">
        <f t="shared" si="267"/>
        <v>28</v>
      </c>
      <c r="AG8" s="11">
        <f t="shared" si="267"/>
        <v>29</v>
      </c>
      <c r="AH8" s="11">
        <f t="shared" si="267"/>
        <v>30</v>
      </c>
      <c r="AI8" s="11">
        <f t="shared" si="267"/>
        <v>31</v>
      </c>
      <c r="AJ8" s="11">
        <f t="shared" si="267"/>
        <v>32</v>
      </c>
      <c r="AK8" s="11">
        <f t="shared" ref="AK8" si="268">+AJ8+1</f>
        <v>33</v>
      </c>
      <c r="AL8" s="11">
        <f t="shared" ref="AL8" si="269">+AK8+1</f>
        <v>34</v>
      </c>
      <c r="AM8" s="11">
        <f t="shared" si="267"/>
        <v>35</v>
      </c>
      <c r="AN8" s="11">
        <f t="shared" si="267"/>
        <v>36</v>
      </c>
      <c r="AO8" s="11">
        <f t="shared" si="267"/>
        <v>37</v>
      </c>
      <c r="AP8" s="11">
        <f t="shared" si="267"/>
        <v>38</v>
      </c>
      <c r="AQ8" s="11">
        <f t="shared" si="267"/>
        <v>39</v>
      </c>
      <c r="AR8" s="11">
        <f t="shared" ref="AR8" si="270">+AQ8+1</f>
        <v>40</v>
      </c>
      <c r="AS8" s="11">
        <f t="shared" ref="AS8" si="271">+AR8+1</f>
        <v>41</v>
      </c>
      <c r="AT8" s="11">
        <f t="shared" ref="AT8" si="272">+AS8+1</f>
        <v>42</v>
      </c>
      <c r="AU8" s="11">
        <f t="shared" ref="AU8" si="273">+AT8+1</f>
        <v>43</v>
      </c>
      <c r="AV8" s="11">
        <f t="shared" ref="AV8" si="274">+AU8+1</f>
        <v>44</v>
      </c>
      <c r="AW8" s="11">
        <f t="shared" ref="AW8" si="275">+AV8+1</f>
        <v>45</v>
      </c>
      <c r="AX8" s="11">
        <f t="shared" ref="AX8" si="276">+AW8+1</f>
        <v>46</v>
      </c>
      <c r="AY8" s="11">
        <f t="shared" ref="AY8" si="277">+AX8+1</f>
        <v>47</v>
      </c>
      <c r="AZ8" s="11">
        <f t="shared" ref="AZ8" si="278">+AY8+1</f>
        <v>48</v>
      </c>
      <c r="BA8" s="11">
        <f t="shared" ref="BA8" si="279">+AZ8+1</f>
        <v>49</v>
      </c>
      <c r="BB8" s="11">
        <f t="shared" ref="BB8" si="280">+BA8+1</f>
        <v>50</v>
      </c>
      <c r="BC8" s="11">
        <f t="shared" ref="BC8" si="281">+BB8+1</f>
        <v>51</v>
      </c>
      <c r="BD8" s="11">
        <f t="shared" ref="BD8" si="282">+BC8+1</f>
        <v>52</v>
      </c>
      <c r="BE8" s="11">
        <f t="shared" ref="BE8" si="283">+BD8+1</f>
        <v>53</v>
      </c>
      <c r="BF8" s="11">
        <f t="shared" ref="BF8" si="284">+BE8+1</f>
        <v>54</v>
      </c>
      <c r="BG8" s="11">
        <f t="shared" ref="BG8" si="285">+BF8+1</f>
        <v>55</v>
      </c>
      <c r="BH8" s="11">
        <f t="shared" ref="BH8" si="286">+BG8+1</f>
        <v>56</v>
      </c>
      <c r="BI8" s="11">
        <f t="shared" ref="BI8" si="287">+BH8+1</f>
        <v>57</v>
      </c>
      <c r="BJ8" s="11">
        <f t="shared" ref="BJ8" si="288">+BI8+1</f>
        <v>58</v>
      </c>
      <c r="BK8" s="11">
        <f t="shared" ref="BK8" si="289">+BJ8+1</f>
        <v>59</v>
      </c>
      <c r="BL8" s="11">
        <f t="shared" ref="BL8" si="290">+BK8+1</f>
        <v>60</v>
      </c>
      <c r="BM8" s="11">
        <f t="shared" ref="BM8" si="291">+BL8+1</f>
        <v>61</v>
      </c>
      <c r="BN8" s="11">
        <f t="shared" ref="BN8" si="292">+BM8+1</f>
        <v>62</v>
      </c>
      <c r="BO8" s="11">
        <f t="shared" ref="BO8" si="293">+BN8+1</f>
        <v>63</v>
      </c>
      <c r="BP8" s="11">
        <f t="shared" ref="BP8" si="294">+BO8+1</f>
        <v>64</v>
      </c>
      <c r="BQ8" s="11">
        <f t="shared" ref="BQ8" si="295">+BP8+1</f>
        <v>65</v>
      </c>
      <c r="BR8" s="11">
        <f t="shared" ref="BR8" si="296">+BQ8+1</f>
        <v>66</v>
      </c>
      <c r="BS8" s="11">
        <f t="shared" ref="BS8" si="297">+BR8+1</f>
        <v>67</v>
      </c>
      <c r="BT8" s="11">
        <f t="shared" ref="BT8" si="298">+BS8+1</f>
        <v>68</v>
      </c>
      <c r="BU8" s="11">
        <f t="shared" ref="BU8" si="299">+BT8+1</f>
        <v>69</v>
      </c>
      <c r="BV8" s="11">
        <f t="shared" ref="BV8" si="300">+BU8+1</f>
        <v>70</v>
      </c>
      <c r="BW8" s="11">
        <f t="shared" ref="BW8" si="301">+BV8+1</f>
        <v>71</v>
      </c>
      <c r="BX8" s="11">
        <f t="shared" ref="BX8" si="302">+BW8+1</f>
        <v>72</v>
      </c>
      <c r="BY8" s="11">
        <f t="shared" ref="BY8" si="303">+BX8+1</f>
        <v>73</v>
      </c>
      <c r="BZ8" s="11">
        <f t="shared" ref="BZ8" si="304">+BY8+1</f>
        <v>74</v>
      </c>
      <c r="CA8" s="11">
        <f t="shared" ref="CA8" si="305">+BZ8+1</f>
        <v>75</v>
      </c>
      <c r="CB8" s="11">
        <f t="shared" ref="CB8" si="306">+CA8+1</f>
        <v>76</v>
      </c>
      <c r="CC8" s="11">
        <f t="shared" ref="CC8" si="307">+CB8+1</f>
        <v>77</v>
      </c>
      <c r="CD8" s="11">
        <f t="shared" ref="CD8" si="308">+CC8+1</f>
        <v>78</v>
      </c>
      <c r="CE8" s="11">
        <f t="shared" ref="CE8" si="309">+CD8+1</f>
        <v>79</v>
      </c>
      <c r="CF8" s="11">
        <f t="shared" ref="CF8" si="310">+CE8+1</f>
        <v>80</v>
      </c>
      <c r="CG8" s="11">
        <f t="shared" ref="CG8" si="311">+CF8+1</f>
        <v>81</v>
      </c>
      <c r="CH8" s="11">
        <f t="shared" ref="CH8" si="312">+CG8+1</f>
        <v>82</v>
      </c>
      <c r="CI8" s="11">
        <f t="shared" ref="CI8" si="313">+CH8+1</f>
        <v>83</v>
      </c>
      <c r="CJ8" s="11">
        <f t="shared" ref="CJ8" si="314">+CI8+1</f>
        <v>84</v>
      </c>
      <c r="CK8" s="11">
        <f t="shared" ref="CK8" si="315">+CJ8+1</f>
        <v>85</v>
      </c>
      <c r="CL8" s="11">
        <f t="shared" ref="CL8" si="316">+CK8+1</f>
        <v>86</v>
      </c>
      <c r="CM8" s="11">
        <f t="shared" ref="CM8" si="317">+CL8+1</f>
        <v>87</v>
      </c>
      <c r="CN8" s="11">
        <f t="shared" ref="CN8" si="318">+CM8+1</f>
        <v>88</v>
      </c>
      <c r="CO8" s="11">
        <f t="shared" ref="CO8" si="319">+CN8+1</f>
        <v>89</v>
      </c>
      <c r="CP8" s="11">
        <f t="shared" ref="CP8" si="320">+CO8+1</f>
        <v>90</v>
      </c>
      <c r="CQ8" s="11">
        <f t="shared" ref="CQ8" si="321">+CP8+1</f>
        <v>91</v>
      </c>
      <c r="CR8" s="11">
        <f t="shared" ref="CR8" si="322">+CQ8+1</f>
        <v>92</v>
      </c>
      <c r="CS8" s="11">
        <f t="shared" ref="CS8" si="323">+CR8+1</f>
        <v>93</v>
      </c>
      <c r="CT8" s="11">
        <f t="shared" ref="CT8" si="324">+CS8+1</f>
        <v>94</v>
      </c>
      <c r="CU8" s="11">
        <f t="shared" ref="CU8" si="325">+CT8+1</f>
        <v>95</v>
      </c>
      <c r="CV8" s="11">
        <f t="shared" ref="CV8" si="326">+CU8+1</f>
        <v>96</v>
      </c>
      <c r="CW8" s="11">
        <f t="shared" ref="CW8" si="327">+CV8+1</f>
        <v>97</v>
      </c>
      <c r="CX8" s="11">
        <f t="shared" ref="CX8" si="328">+CW8+1</f>
        <v>98</v>
      </c>
      <c r="CY8" s="11">
        <f t="shared" ref="CY8" si="329">+CX8+1</f>
        <v>99</v>
      </c>
      <c r="CZ8" s="11">
        <f t="shared" ref="CZ8" si="330">+CY8+1</f>
        <v>100</v>
      </c>
      <c r="DA8" s="11">
        <f t="shared" ref="DA8" si="331">+CZ8+1</f>
        <v>101</v>
      </c>
      <c r="DB8" s="11">
        <f t="shared" ref="DB8" si="332">+DA8+1</f>
        <v>102</v>
      </c>
      <c r="DC8" s="11">
        <f t="shared" ref="DC8" si="333">+DB8+1</f>
        <v>103</v>
      </c>
      <c r="DD8" s="11">
        <f t="shared" ref="DD8" si="334">+DC8+1</f>
        <v>104</v>
      </c>
      <c r="DE8" s="11">
        <f t="shared" ref="DE8" si="335">+DD8+1</f>
        <v>105</v>
      </c>
      <c r="DF8" s="11">
        <f t="shared" ref="DF8" si="336">+DE8+1</f>
        <v>106</v>
      </c>
      <c r="DG8" s="11">
        <f t="shared" ref="DG8" si="337">+DF8+1</f>
        <v>107</v>
      </c>
      <c r="DH8" s="11">
        <f t="shared" ref="DH8" si="338">+DG8+1</f>
        <v>108</v>
      </c>
      <c r="DI8" s="11">
        <f t="shared" ref="DI8" si="339">+DH8+1</f>
        <v>109</v>
      </c>
      <c r="DJ8" s="11">
        <f t="shared" ref="DJ8" si="340">+DI8+1</f>
        <v>110</v>
      </c>
      <c r="DK8" s="11">
        <f t="shared" ref="DK8" si="341">+DJ8+1</f>
        <v>111</v>
      </c>
      <c r="DL8" s="11">
        <f t="shared" ref="DL8" si="342">+DK8+1</f>
        <v>112</v>
      </c>
      <c r="DM8" s="11">
        <f t="shared" ref="DM8" si="343">+DL8+1</f>
        <v>113</v>
      </c>
      <c r="DN8" s="11">
        <f t="shared" ref="DN8" si="344">+DM8+1</f>
        <v>114</v>
      </c>
      <c r="DO8" s="11">
        <f t="shared" ref="DO8" si="345">+DN8+1</f>
        <v>115</v>
      </c>
      <c r="DP8" s="11">
        <f t="shared" ref="DP8" si="346">+DO8+1</f>
        <v>116</v>
      </c>
      <c r="DQ8" s="11">
        <f t="shared" ref="DQ8" si="347">+DP8+1</f>
        <v>117</v>
      </c>
      <c r="DR8" s="11">
        <f t="shared" ref="DR8" si="348">+DQ8+1</f>
        <v>118</v>
      </c>
      <c r="DS8" s="11">
        <f t="shared" ref="DS8" si="349">+DR8+1</f>
        <v>119</v>
      </c>
      <c r="DT8" s="11">
        <f t="shared" ref="DT8" si="350">+DS8+1</f>
        <v>120</v>
      </c>
      <c r="DU8" s="11">
        <f t="shared" ref="DU8" si="351">+DT8+1</f>
        <v>121</v>
      </c>
      <c r="DV8" s="11">
        <f t="shared" ref="DV8" si="352">+DU8+1</f>
        <v>122</v>
      </c>
      <c r="DW8" s="11">
        <f t="shared" ref="DW8" si="353">+DV8+1</f>
        <v>123</v>
      </c>
      <c r="DX8" s="11">
        <f t="shared" ref="DX8" si="354">+DW8+1</f>
        <v>124</v>
      </c>
      <c r="DY8" s="11">
        <f t="shared" ref="DY8" si="355">+DX8+1</f>
        <v>125</v>
      </c>
      <c r="DZ8" s="11">
        <f t="shared" ref="DZ8" si="356">+DY8+1</f>
        <v>126</v>
      </c>
      <c r="EA8" s="11">
        <f t="shared" ref="EA8" si="357">+DZ8+1</f>
        <v>127</v>
      </c>
      <c r="EB8" s="11">
        <f t="shared" ref="EB8" si="358">+EA8+1</f>
        <v>128</v>
      </c>
      <c r="EC8" s="11">
        <f t="shared" ref="EC8" si="359">+EB8+1</f>
        <v>129</v>
      </c>
      <c r="ED8" s="11">
        <f t="shared" ref="ED8" si="360">+EC8+1</f>
        <v>130</v>
      </c>
      <c r="EE8" s="11">
        <f t="shared" ref="EE8" si="361">+ED8+1</f>
        <v>131</v>
      </c>
      <c r="EF8" s="11">
        <f t="shared" ref="EF8" si="362">+EE8+1</f>
        <v>132</v>
      </c>
      <c r="EG8" s="11">
        <f t="shared" ref="EG8" si="363">+EF8+1</f>
        <v>133</v>
      </c>
      <c r="EH8" s="11">
        <f t="shared" ref="EH8" si="364">+EG8+1</f>
        <v>134</v>
      </c>
      <c r="EI8" s="11">
        <f t="shared" ref="EI8" si="365">+EH8+1</f>
        <v>135</v>
      </c>
      <c r="EJ8" s="11">
        <f t="shared" ref="EJ8" si="366">+EI8+1</f>
        <v>136</v>
      </c>
      <c r="EK8" s="11">
        <f t="shared" ref="EK8" si="367">+EJ8+1</f>
        <v>137</v>
      </c>
      <c r="EL8" s="11">
        <f t="shared" ref="EL8" si="368">+EK8+1</f>
        <v>138</v>
      </c>
      <c r="EM8" s="11">
        <f t="shared" ref="EM8" si="369">+EL8+1</f>
        <v>139</v>
      </c>
      <c r="EN8" s="11">
        <f t="shared" ref="EN8" si="370">+EM8+1</f>
        <v>140</v>
      </c>
      <c r="EO8" s="11">
        <f t="shared" ref="EO8" si="371">+EN8+1</f>
        <v>141</v>
      </c>
      <c r="EP8" s="11">
        <f t="shared" ref="EP8" si="372">+EO8+1</f>
        <v>142</v>
      </c>
      <c r="EQ8" s="11">
        <f t="shared" ref="EQ8" si="373">+EP8+1</f>
        <v>143</v>
      </c>
      <c r="ER8" s="11">
        <f t="shared" ref="ER8" si="374">+EQ8+1</f>
        <v>144</v>
      </c>
      <c r="ES8" s="11">
        <f t="shared" ref="ES8" si="375">+ER8+1</f>
        <v>145</v>
      </c>
      <c r="ET8" s="11">
        <f t="shared" ref="ET8" si="376">+ES8+1</f>
        <v>146</v>
      </c>
      <c r="EU8" s="11">
        <f t="shared" ref="EU8" si="377">+ET8+1</f>
        <v>147</v>
      </c>
      <c r="EV8" s="11">
        <f t="shared" ref="EV8" si="378">+EU8+1</f>
        <v>148</v>
      </c>
      <c r="EW8" s="11">
        <f t="shared" ref="EW8" si="379">+EV8+1</f>
        <v>149</v>
      </c>
      <c r="EX8" s="11">
        <f t="shared" ref="EX8" si="380">+EW8+1</f>
        <v>150</v>
      </c>
      <c r="EY8" s="11">
        <f t="shared" ref="EY8" si="381">+EX8+1</f>
        <v>151</v>
      </c>
      <c r="EZ8" s="11">
        <f t="shared" ref="EZ8" si="382">+EY8+1</f>
        <v>152</v>
      </c>
      <c r="FA8" s="11">
        <f t="shared" ref="FA8" si="383">+EZ8+1</f>
        <v>153</v>
      </c>
      <c r="FB8" s="11">
        <f t="shared" ref="FB8" si="384">+FA8+1</f>
        <v>154</v>
      </c>
      <c r="FC8" s="11">
        <f t="shared" ref="FC8" si="385">+FB8+1</f>
        <v>155</v>
      </c>
      <c r="FD8" s="11">
        <f t="shared" ref="FD8" si="386">+FC8+1</f>
        <v>156</v>
      </c>
      <c r="FE8" s="11">
        <f t="shared" ref="FE8" si="387">+FD8+1</f>
        <v>157</v>
      </c>
      <c r="FF8" s="11">
        <f t="shared" ref="FF8" si="388">+FE8+1</f>
        <v>158</v>
      </c>
      <c r="FG8" s="11">
        <f t="shared" ref="FG8" si="389">+FF8+1</f>
        <v>159</v>
      </c>
      <c r="FH8" s="11">
        <f t="shared" ref="FH8" si="390">+FG8+1</f>
        <v>160</v>
      </c>
      <c r="FI8" s="11">
        <f t="shared" ref="FI8" si="391">+FH8+1</f>
        <v>161</v>
      </c>
      <c r="FJ8" s="11">
        <f t="shared" ref="FJ8" si="392">+FI8+1</f>
        <v>162</v>
      </c>
      <c r="FK8" s="11">
        <f t="shared" ref="FK8" si="393">+FJ8+1</f>
        <v>163</v>
      </c>
      <c r="FL8" s="11">
        <f t="shared" ref="FL8" si="394">+FK8+1</f>
        <v>164</v>
      </c>
      <c r="FM8" s="11">
        <f t="shared" ref="FM8" si="395">+FL8+1</f>
        <v>165</v>
      </c>
      <c r="FN8" s="11">
        <f t="shared" ref="FN8" si="396">+FM8+1</f>
        <v>166</v>
      </c>
      <c r="FO8" s="11">
        <f t="shared" ref="FO8" si="397">+FN8+1</f>
        <v>167</v>
      </c>
      <c r="FP8" s="11">
        <f t="shared" ref="FP8" si="398">+FO8+1</f>
        <v>168</v>
      </c>
      <c r="FQ8" s="11">
        <f t="shared" ref="FQ8" si="399">+FP8+1</f>
        <v>169</v>
      </c>
      <c r="FR8" s="11">
        <f t="shared" ref="FR8" si="400">+FQ8+1</f>
        <v>170</v>
      </c>
      <c r="FS8" s="11">
        <f t="shared" ref="FS8" si="401">+FR8+1</f>
        <v>171</v>
      </c>
      <c r="FT8" s="11">
        <f t="shared" ref="FT8" si="402">+FS8+1</f>
        <v>172</v>
      </c>
      <c r="FU8" s="11">
        <f t="shared" ref="FU8" si="403">+FT8+1</f>
        <v>173</v>
      </c>
      <c r="FV8" s="11">
        <f t="shared" ref="FV8" si="404">+FU8+1</f>
        <v>174</v>
      </c>
      <c r="FW8" s="11">
        <f t="shared" ref="FW8" si="405">+FV8+1</f>
        <v>175</v>
      </c>
      <c r="FX8" s="11">
        <f t="shared" ref="FX8" si="406">+FW8+1</f>
        <v>176</v>
      </c>
      <c r="FY8" s="11">
        <f t="shared" ref="FY8" si="407">+FX8+1</f>
        <v>177</v>
      </c>
      <c r="FZ8" s="11">
        <f t="shared" ref="FZ8" si="408">+FY8+1</f>
        <v>178</v>
      </c>
      <c r="GA8" s="11">
        <f t="shared" ref="GA8" si="409">+FZ8+1</f>
        <v>179</v>
      </c>
      <c r="GB8" s="11">
        <f t="shared" ref="GB8" si="410">+GA8+1</f>
        <v>180</v>
      </c>
      <c r="GC8" s="11">
        <f t="shared" ref="GC8" si="411">+GB8+1</f>
        <v>181</v>
      </c>
      <c r="GD8" s="11">
        <f t="shared" ref="GD8" si="412">+GC8+1</f>
        <v>182</v>
      </c>
      <c r="GE8" s="11">
        <f t="shared" ref="GE8" si="413">+GD8+1</f>
        <v>183</v>
      </c>
      <c r="GF8" s="11">
        <f t="shared" ref="GF8" si="414">+GE8+1</f>
        <v>184</v>
      </c>
      <c r="GG8" s="11">
        <f t="shared" ref="GG8" si="415">+GF8+1</f>
        <v>185</v>
      </c>
      <c r="GH8" s="11">
        <f t="shared" ref="GH8" si="416">+GG8+1</f>
        <v>186</v>
      </c>
      <c r="GI8" s="11">
        <f t="shared" ref="GI8" si="417">+GH8+1</f>
        <v>187</v>
      </c>
      <c r="GJ8" s="11">
        <f t="shared" ref="GJ8" si="418">+GI8+1</f>
        <v>188</v>
      </c>
      <c r="GK8" s="11">
        <f t="shared" ref="GK8" si="419">+GJ8+1</f>
        <v>189</v>
      </c>
      <c r="GL8" s="11">
        <f t="shared" ref="GL8" si="420">+GK8+1</f>
        <v>190</v>
      </c>
      <c r="GM8" s="11">
        <f t="shared" ref="GM8" si="421">+GL8+1</f>
        <v>191</v>
      </c>
      <c r="GN8" s="11">
        <f t="shared" ref="GN8" si="422">+GM8+1</f>
        <v>192</v>
      </c>
      <c r="GO8" s="11">
        <f t="shared" ref="GO8" si="423">+GN8+1</f>
        <v>193</v>
      </c>
      <c r="GP8" s="11">
        <f t="shared" ref="GP8" si="424">+GO8+1</f>
        <v>194</v>
      </c>
      <c r="GQ8" s="11">
        <f t="shared" ref="GQ8" si="425">+GP8+1</f>
        <v>195</v>
      </c>
      <c r="GR8" s="11">
        <f t="shared" ref="GR8" si="426">+GQ8+1</f>
        <v>196</v>
      </c>
      <c r="GS8" s="11">
        <f t="shared" ref="GS8" si="427">+GR8+1</f>
        <v>197</v>
      </c>
      <c r="GT8" s="11">
        <f t="shared" ref="GT8" si="428">+GS8+1</f>
        <v>198</v>
      </c>
      <c r="GU8" s="11">
        <f t="shared" ref="GU8" si="429">+GT8+1</f>
        <v>199</v>
      </c>
      <c r="GV8" s="11">
        <f t="shared" ref="GV8" si="430">+GU8+1</f>
        <v>200</v>
      </c>
      <c r="GW8" s="11">
        <f t="shared" ref="GW8" si="431">+GV8+1</f>
        <v>201</v>
      </c>
      <c r="GX8" s="11">
        <f t="shared" ref="GX8" si="432">+GW8+1</f>
        <v>202</v>
      </c>
      <c r="GY8" s="11">
        <f t="shared" ref="GY8" si="433">+GX8+1</f>
        <v>203</v>
      </c>
      <c r="GZ8" s="11">
        <f t="shared" ref="GZ8" si="434">+GY8+1</f>
        <v>204</v>
      </c>
      <c r="HA8" s="11">
        <f t="shared" ref="HA8" si="435">+GZ8+1</f>
        <v>205</v>
      </c>
      <c r="HB8" s="11">
        <f t="shared" ref="HB8" si="436">+HA8+1</f>
        <v>206</v>
      </c>
      <c r="HC8" s="11">
        <f t="shared" ref="HC8" si="437">+HB8+1</f>
        <v>207</v>
      </c>
      <c r="HD8" s="11">
        <f t="shared" ref="HD8" si="438">+HC8+1</f>
        <v>208</v>
      </c>
      <c r="HE8" s="11">
        <f t="shared" ref="HE8" si="439">+HD8+1</f>
        <v>209</v>
      </c>
      <c r="HF8" s="11">
        <f t="shared" ref="HF8" si="440">+HE8+1</f>
        <v>210</v>
      </c>
      <c r="HG8" s="11">
        <f t="shared" ref="HG8" si="441">+HF8+1</f>
        <v>211</v>
      </c>
      <c r="HH8" s="11">
        <f t="shared" ref="HH8" si="442">+HG8+1</f>
        <v>212</v>
      </c>
      <c r="HI8" s="11">
        <f t="shared" ref="HI8" si="443">+HH8+1</f>
        <v>213</v>
      </c>
      <c r="HJ8" s="11">
        <f t="shared" ref="HJ8" si="444">+HI8+1</f>
        <v>214</v>
      </c>
      <c r="HK8" s="11">
        <f t="shared" ref="HK8" si="445">+HJ8+1</f>
        <v>215</v>
      </c>
      <c r="HL8" s="11">
        <f t="shared" ref="HL8" si="446">+HK8+1</f>
        <v>216</v>
      </c>
      <c r="HM8" s="11">
        <f t="shared" ref="HM8" si="447">+HL8+1</f>
        <v>217</v>
      </c>
      <c r="HN8" s="11">
        <f t="shared" ref="HN8" si="448">+HM8+1</f>
        <v>218</v>
      </c>
      <c r="HO8" s="11">
        <f t="shared" ref="HO8" si="449">+HN8+1</f>
        <v>219</v>
      </c>
      <c r="HP8" s="11">
        <f t="shared" ref="HP8" si="450">+HO8+1</f>
        <v>220</v>
      </c>
      <c r="HQ8" s="11">
        <f t="shared" ref="HQ8" si="451">+HP8+1</f>
        <v>221</v>
      </c>
      <c r="HR8" s="11">
        <f t="shared" ref="HR8" si="452">+HQ8+1</f>
        <v>222</v>
      </c>
      <c r="HS8" s="11">
        <f t="shared" ref="HS8" si="453">+HR8+1</f>
        <v>223</v>
      </c>
      <c r="HT8" s="11">
        <f t="shared" ref="HT8" si="454">+HS8+1</f>
        <v>224</v>
      </c>
      <c r="HU8" s="11">
        <f t="shared" ref="HU8" si="455">+HT8+1</f>
        <v>225</v>
      </c>
      <c r="HV8" s="11">
        <f t="shared" ref="HV8" si="456">+HU8+1</f>
        <v>226</v>
      </c>
      <c r="HW8" s="11">
        <f t="shared" ref="HW8" si="457">+HV8+1</f>
        <v>227</v>
      </c>
      <c r="HX8" s="11">
        <f t="shared" ref="HX8" si="458">+HW8+1</f>
        <v>228</v>
      </c>
      <c r="HY8" s="11">
        <f t="shared" ref="HY8" si="459">+HX8+1</f>
        <v>229</v>
      </c>
      <c r="HZ8" s="11">
        <f t="shared" ref="HZ8" si="460">+HY8+1</f>
        <v>230</v>
      </c>
      <c r="IA8" s="11">
        <f t="shared" ref="IA8" si="461">+HZ8+1</f>
        <v>231</v>
      </c>
      <c r="IB8" s="11">
        <f t="shared" ref="IB8" si="462">+IA8+1</f>
        <v>232</v>
      </c>
      <c r="IC8" s="11">
        <f t="shared" ref="IC8" si="463">+IB8+1</f>
        <v>233</v>
      </c>
      <c r="ID8" s="11">
        <f t="shared" ref="ID8" si="464">+IC8+1</f>
        <v>234</v>
      </c>
      <c r="IE8" s="11">
        <f t="shared" ref="IE8" si="465">+ID8+1</f>
        <v>235</v>
      </c>
      <c r="IF8" s="11">
        <f t="shared" ref="IF8" si="466">+IE8+1</f>
        <v>236</v>
      </c>
      <c r="IG8" s="11">
        <f t="shared" ref="IG8" si="467">+IF8+1</f>
        <v>237</v>
      </c>
      <c r="IH8" s="11">
        <f t="shared" ref="IH8" si="468">+IG8+1</f>
        <v>238</v>
      </c>
      <c r="II8" s="11">
        <f t="shared" ref="II8" si="469">+IH8+1</f>
        <v>239</v>
      </c>
      <c r="IJ8" s="11">
        <f t="shared" ref="IJ8" si="470">+II8+1</f>
        <v>240</v>
      </c>
      <c r="IK8" s="11">
        <f t="shared" ref="IK8" si="471">+IJ8+1</f>
        <v>241</v>
      </c>
      <c r="IL8" s="11">
        <f t="shared" ref="IL8" si="472">+IK8+1</f>
        <v>242</v>
      </c>
      <c r="IM8" s="11">
        <f t="shared" ref="IM8" si="473">+IL8+1</f>
        <v>243</v>
      </c>
      <c r="IN8" s="11">
        <f t="shared" ref="IN8" si="474">+IM8+1</f>
        <v>244</v>
      </c>
      <c r="IO8" s="11">
        <f t="shared" ref="IO8" si="475">+IN8+1</f>
        <v>245</v>
      </c>
      <c r="IP8" s="11">
        <f t="shared" ref="IP8" si="476">+IO8+1</f>
        <v>246</v>
      </c>
      <c r="IQ8" s="11">
        <f t="shared" ref="IQ8" si="477">+IP8+1</f>
        <v>247</v>
      </c>
      <c r="IR8" s="11">
        <f t="shared" ref="IR8" si="478">+IQ8+1</f>
        <v>248</v>
      </c>
      <c r="IS8" s="11">
        <f t="shared" ref="IS8" si="479">+IR8+1</f>
        <v>249</v>
      </c>
      <c r="IT8" s="11">
        <f t="shared" ref="IT8" si="480">+IS8+1</f>
        <v>250</v>
      </c>
      <c r="IU8" s="11">
        <f t="shared" ref="IU8" si="481">+IT8+1</f>
        <v>251</v>
      </c>
      <c r="IV8" s="11">
        <f t="shared" ref="IV8" si="482">+IU8+1</f>
        <v>252</v>
      </c>
      <c r="IW8" s="11">
        <f t="shared" ref="IW8" si="483">+IV8+1</f>
        <v>253</v>
      </c>
      <c r="IX8" s="11">
        <f t="shared" ref="IX8" si="484">+IW8+1</f>
        <v>254</v>
      </c>
      <c r="IY8" s="11">
        <f t="shared" ref="IY8" si="485">+IX8+1</f>
        <v>255</v>
      </c>
      <c r="IZ8" s="11">
        <f t="shared" ref="IZ8" si="486">+IY8+1</f>
        <v>256</v>
      </c>
      <c r="JA8" s="11">
        <f t="shared" ref="JA8" si="487">+IZ8+1</f>
        <v>257</v>
      </c>
      <c r="JB8" s="11">
        <f t="shared" ref="JB8" si="488">+JA8+1</f>
        <v>258</v>
      </c>
      <c r="JC8" s="11">
        <f t="shared" ref="JC8" si="489">+JB8+1</f>
        <v>259</v>
      </c>
      <c r="JD8" s="11">
        <f t="shared" ref="JD8" si="490">+JC8+1</f>
        <v>260</v>
      </c>
      <c r="JE8" s="11">
        <f t="shared" ref="JE8" si="491">+JD8+1</f>
        <v>261</v>
      </c>
      <c r="JF8" s="11">
        <f t="shared" ref="JF8" si="492">+JE8+1</f>
        <v>262</v>
      </c>
      <c r="JG8" s="11">
        <f t="shared" ref="JG8" si="493">+JF8+1</f>
        <v>263</v>
      </c>
      <c r="JH8" s="11">
        <f t="shared" ref="JH8" si="494">+JG8+1</f>
        <v>264</v>
      </c>
      <c r="JI8" s="11">
        <f t="shared" ref="JI8" si="495">+JH8+1</f>
        <v>265</v>
      </c>
      <c r="JJ8" s="11">
        <f t="shared" ref="JJ8" si="496">+JI8+1</f>
        <v>266</v>
      </c>
      <c r="JK8" s="11">
        <f t="shared" ref="JK8" si="497">+JJ8+1</f>
        <v>267</v>
      </c>
      <c r="JL8" s="11">
        <f t="shared" ref="JL8" si="498">+JK8+1</f>
        <v>268</v>
      </c>
      <c r="JM8" s="11">
        <f t="shared" ref="JM8" si="499">+JL8+1</f>
        <v>269</v>
      </c>
      <c r="JN8" s="11">
        <f t="shared" ref="JN8" si="500">+JM8+1</f>
        <v>270</v>
      </c>
      <c r="JO8" s="11">
        <f t="shared" ref="JO8" si="501">+JN8+1</f>
        <v>271</v>
      </c>
      <c r="JP8" s="11">
        <f t="shared" ref="JP8" si="502">+JO8+1</f>
        <v>272</v>
      </c>
      <c r="JQ8" s="11">
        <f t="shared" ref="JQ8" si="503">+JP8+1</f>
        <v>273</v>
      </c>
      <c r="JR8" s="11">
        <f t="shared" ref="JR8" si="504">+JQ8+1</f>
        <v>274</v>
      </c>
      <c r="JS8" s="11">
        <f t="shared" ref="JS8" si="505">+JR8+1</f>
        <v>275</v>
      </c>
      <c r="JT8" s="11">
        <f t="shared" ref="JT8" si="506">+JS8+1</f>
        <v>276</v>
      </c>
      <c r="JU8" s="11">
        <f t="shared" ref="JU8" si="507">+JT8+1</f>
        <v>277</v>
      </c>
      <c r="JV8" s="11">
        <f t="shared" ref="JV8" si="508">+JU8+1</f>
        <v>278</v>
      </c>
      <c r="JW8" s="11">
        <f t="shared" ref="JW8" si="509">+JV8+1</f>
        <v>279</v>
      </c>
      <c r="JX8" s="11">
        <f t="shared" ref="JX8" si="510">+JW8+1</f>
        <v>280</v>
      </c>
      <c r="JY8" s="11">
        <f t="shared" ref="JY8" si="511">+JX8+1</f>
        <v>281</v>
      </c>
      <c r="JZ8" s="11">
        <f t="shared" ref="JZ8" si="512">+JY8+1</f>
        <v>282</v>
      </c>
      <c r="KA8" s="11">
        <f t="shared" ref="KA8" si="513">+JZ8+1</f>
        <v>283</v>
      </c>
      <c r="KB8" s="11">
        <f t="shared" ref="KB8" si="514">+KA8+1</f>
        <v>284</v>
      </c>
      <c r="KC8" s="11">
        <f t="shared" ref="KC8" si="515">+KB8+1</f>
        <v>285</v>
      </c>
      <c r="KD8" s="11">
        <f t="shared" ref="KD8" si="516">+KC8+1</f>
        <v>286</v>
      </c>
      <c r="KE8" s="11">
        <f t="shared" ref="KE8" si="517">+KD8+1</f>
        <v>287</v>
      </c>
      <c r="KF8" s="11">
        <f t="shared" ref="KF8" si="518">+KE8+1</f>
        <v>288</v>
      </c>
      <c r="KG8" s="11">
        <f t="shared" ref="KG8" si="519">+KF8+1</f>
        <v>289</v>
      </c>
      <c r="KH8" s="11">
        <f t="shared" ref="KH8" si="520">+KG8+1</f>
        <v>290</v>
      </c>
      <c r="KI8" s="11">
        <f t="shared" ref="KI8" si="521">+KH8+1</f>
        <v>291</v>
      </c>
      <c r="KJ8" s="11">
        <f t="shared" ref="KJ8" si="522">+KI8+1</f>
        <v>292</v>
      </c>
      <c r="KK8" s="11">
        <f t="shared" ref="KK8" si="523">+KJ8+1</f>
        <v>293</v>
      </c>
      <c r="KL8" s="11">
        <f t="shared" ref="KL8" si="524">+KK8+1</f>
        <v>294</v>
      </c>
      <c r="KM8" s="11">
        <f t="shared" ref="KM8" si="525">+KL8+1</f>
        <v>295</v>
      </c>
      <c r="KN8" s="11">
        <f t="shared" ref="KN8" si="526">+KM8+1</f>
        <v>296</v>
      </c>
      <c r="KO8" s="11">
        <f t="shared" ref="KO8" si="527">+KN8+1</f>
        <v>297</v>
      </c>
      <c r="KP8" s="11">
        <f t="shared" ref="KP8" si="528">+KO8+1</f>
        <v>298</v>
      </c>
      <c r="KQ8" s="11">
        <f t="shared" ref="KQ8" si="529">+KP8+1</f>
        <v>299</v>
      </c>
      <c r="KR8" s="11">
        <f t="shared" ref="KR8" si="530">+KQ8+1</f>
        <v>300</v>
      </c>
    </row>
    <row r="9" spans="2:304" ht="22.5" customHeight="1" thickBot="1" x14ac:dyDescent="0.35">
      <c r="B9" s="20"/>
      <c r="C9" s="22"/>
      <c r="D9" s="24"/>
      <c r="E9" s="15">
        <v>1</v>
      </c>
      <c r="F9" s="16">
        <v>1</v>
      </c>
      <c r="G9" s="16">
        <v>1</v>
      </c>
      <c r="H9" s="16">
        <v>1</v>
      </c>
      <c r="I9" s="16">
        <v>1</v>
      </c>
      <c r="J9" s="16">
        <v>1</v>
      </c>
      <c r="K9" s="16">
        <v>1</v>
      </c>
      <c r="L9" s="16">
        <v>1</v>
      </c>
      <c r="M9" s="16">
        <v>2</v>
      </c>
      <c r="N9" s="16">
        <v>2</v>
      </c>
      <c r="O9" s="16">
        <v>2</v>
      </c>
      <c r="P9" s="16">
        <v>2</v>
      </c>
      <c r="Q9" s="16">
        <v>2</v>
      </c>
      <c r="R9" s="16">
        <v>2</v>
      </c>
      <c r="S9" s="16">
        <v>2</v>
      </c>
      <c r="T9" s="16">
        <v>2</v>
      </c>
      <c r="U9" s="16">
        <v>3</v>
      </c>
      <c r="V9" s="16">
        <v>3</v>
      </c>
      <c r="W9" s="16">
        <v>3</v>
      </c>
      <c r="X9" s="16">
        <v>3</v>
      </c>
      <c r="Y9" s="16">
        <v>3</v>
      </c>
      <c r="Z9" s="16">
        <v>3</v>
      </c>
      <c r="AA9" s="16">
        <v>3</v>
      </c>
      <c r="AB9" s="16">
        <v>3</v>
      </c>
      <c r="AC9" s="16">
        <v>4</v>
      </c>
      <c r="AD9" s="16">
        <v>4</v>
      </c>
      <c r="AE9" s="16">
        <v>4</v>
      </c>
      <c r="AF9" s="16">
        <v>4</v>
      </c>
      <c r="AG9" s="16">
        <v>4</v>
      </c>
      <c r="AH9" s="16">
        <v>4</v>
      </c>
      <c r="AI9" s="16">
        <v>4</v>
      </c>
      <c r="AJ9" s="16">
        <v>4</v>
      </c>
      <c r="AK9" s="16" t="s">
        <v>13</v>
      </c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  <c r="EF9" s="16"/>
      <c r="EG9" s="16"/>
      <c r="EH9" s="16"/>
      <c r="EI9" s="16"/>
      <c r="EJ9" s="16"/>
      <c r="EK9" s="16"/>
      <c r="EL9" s="16"/>
      <c r="EM9" s="16"/>
      <c r="EN9" s="16"/>
      <c r="EO9" s="16"/>
      <c r="EP9" s="16"/>
      <c r="EQ9" s="16"/>
      <c r="ER9" s="16"/>
      <c r="ES9" s="16"/>
      <c r="ET9" s="16"/>
      <c r="EU9" s="16"/>
      <c r="EV9" s="16"/>
      <c r="EW9" s="16"/>
      <c r="EX9" s="16"/>
      <c r="EY9" s="16"/>
      <c r="EZ9" s="16"/>
      <c r="FA9" s="16"/>
      <c r="FB9" s="16"/>
      <c r="FC9" s="16"/>
      <c r="FD9" s="16"/>
      <c r="FE9" s="16"/>
      <c r="FF9" s="16"/>
      <c r="FG9" s="16"/>
      <c r="FH9" s="16"/>
      <c r="FI9" s="16"/>
      <c r="FJ9" s="16"/>
      <c r="FK9" s="16"/>
      <c r="FL9" s="16"/>
      <c r="FM9" s="16"/>
      <c r="FN9" s="16"/>
      <c r="FO9" s="16"/>
      <c r="FP9" s="16"/>
      <c r="FQ9" s="16"/>
      <c r="FR9" s="16"/>
      <c r="FS9" s="16"/>
      <c r="FT9" s="16"/>
      <c r="FU9" s="16"/>
      <c r="FV9" s="16"/>
      <c r="FW9" s="16"/>
      <c r="FX9" s="16"/>
      <c r="FY9" s="16"/>
      <c r="FZ9" s="16"/>
      <c r="GA9" s="16"/>
      <c r="GB9" s="16"/>
      <c r="GC9" s="16"/>
      <c r="GD9" s="16"/>
      <c r="GE9" s="16"/>
      <c r="GF9" s="16"/>
      <c r="GG9" s="16"/>
      <c r="GH9" s="16"/>
      <c r="GI9" s="16"/>
      <c r="GJ9" s="16"/>
      <c r="GK9" s="16"/>
      <c r="GL9" s="16"/>
      <c r="GM9" s="16"/>
      <c r="GN9" s="16"/>
      <c r="GO9" s="16"/>
      <c r="GP9" s="16"/>
      <c r="GQ9" s="16"/>
      <c r="GR9" s="16"/>
      <c r="GS9" s="16"/>
      <c r="GT9" s="16"/>
      <c r="GU9" s="16"/>
      <c r="GV9" s="16"/>
      <c r="GW9" s="16"/>
      <c r="GX9" s="16"/>
      <c r="GY9" s="16"/>
      <c r="GZ9" s="16"/>
      <c r="HA9" s="16"/>
      <c r="HB9" s="16"/>
      <c r="HC9" s="16"/>
      <c r="HD9" s="16"/>
      <c r="HE9" s="16"/>
      <c r="HF9" s="16"/>
      <c r="HG9" s="16"/>
      <c r="HH9" s="16"/>
      <c r="HI9" s="16"/>
      <c r="HJ9" s="16"/>
      <c r="HK9" s="16"/>
      <c r="HL9" s="16"/>
      <c r="HM9" s="16"/>
      <c r="HN9" s="16"/>
      <c r="HO9" s="16"/>
      <c r="HP9" s="16"/>
      <c r="HQ9" s="16"/>
      <c r="HR9" s="16"/>
      <c r="HS9" s="16"/>
      <c r="HT9" s="16"/>
      <c r="HU9" s="16"/>
      <c r="HV9" s="16"/>
      <c r="HW9" s="16"/>
      <c r="HX9" s="16"/>
      <c r="HY9" s="16"/>
      <c r="HZ9" s="16"/>
      <c r="IA9" s="16"/>
      <c r="IB9" s="16"/>
      <c r="IC9" s="16"/>
      <c r="ID9" s="16"/>
      <c r="IE9" s="16"/>
      <c r="IF9" s="16"/>
      <c r="IG9" s="16"/>
      <c r="IH9" s="16"/>
      <c r="II9" s="16"/>
      <c r="IJ9" s="16"/>
      <c r="IK9" s="16"/>
      <c r="IL9" s="16"/>
      <c r="IM9" s="16"/>
      <c r="IN9" s="16"/>
      <c r="IO9" s="16"/>
      <c r="IP9" s="16"/>
      <c r="IQ9" s="16"/>
      <c r="IR9" s="16"/>
      <c r="IS9" s="16"/>
      <c r="IT9" s="16"/>
      <c r="IU9" s="16"/>
      <c r="IV9" s="16"/>
      <c r="IW9" s="16"/>
      <c r="IX9" s="16"/>
      <c r="IY9" s="16"/>
      <c r="IZ9" s="16"/>
      <c r="JA9" s="16"/>
      <c r="JB9" s="16"/>
      <c r="JC9" s="16"/>
      <c r="JD9" s="16"/>
      <c r="JE9" s="16"/>
      <c r="JF9" s="16"/>
      <c r="JG9" s="16"/>
      <c r="JH9" s="16"/>
      <c r="JI9" s="16"/>
      <c r="JJ9" s="16"/>
      <c r="JK9" s="16"/>
      <c r="JL9" s="16"/>
      <c r="JM9" s="16"/>
      <c r="JN9" s="16"/>
      <c r="JO9" s="16"/>
      <c r="JP9" s="16"/>
      <c r="JQ9" s="16"/>
      <c r="JR9" s="16"/>
      <c r="JS9" s="16"/>
      <c r="JT9" s="16"/>
      <c r="JU9" s="16"/>
      <c r="JV9" s="16"/>
      <c r="JW9" s="16"/>
      <c r="JX9" s="16"/>
      <c r="JY9" s="16"/>
      <c r="JZ9" s="16"/>
      <c r="KA9" s="16"/>
      <c r="KB9" s="16"/>
      <c r="KC9" s="16"/>
      <c r="KD9" s="16"/>
      <c r="KE9" s="16"/>
      <c r="KF9" s="16"/>
      <c r="KG9" s="16"/>
      <c r="KH9" s="16"/>
      <c r="KI9" s="16"/>
      <c r="KJ9" s="16"/>
      <c r="KK9" s="16"/>
      <c r="KL9" s="16"/>
      <c r="KM9" s="16"/>
      <c r="KN9" s="16"/>
      <c r="KO9" s="16"/>
      <c r="KP9" s="16"/>
      <c r="KQ9" s="16"/>
      <c r="KR9" s="16"/>
    </row>
    <row r="10" spans="2:304" x14ac:dyDescent="0.3">
      <c r="E10" s="17"/>
      <c r="F10" s="18"/>
      <c r="G10" s="17"/>
      <c r="H10" s="17"/>
      <c r="I10" s="17"/>
      <c r="J10" s="18"/>
      <c r="K10" s="18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8"/>
      <c r="AX10" s="17"/>
      <c r="AY10" s="17"/>
      <c r="AZ10" s="17"/>
      <c r="BA10" s="18"/>
      <c r="BB10" s="18"/>
      <c r="BC10" s="17"/>
      <c r="BD10" s="17"/>
      <c r="BE10" s="17"/>
      <c r="BF10" s="17"/>
      <c r="BG10" s="17"/>
      <c r="BH10" s="17"/>
      <c r="BI10" s="17"/>
      <c r="BJ10" s="17"/>
      <c r="BK10" s="17"/>
      <c r="BL10" s="17"/>
      <c r="BM10" s="17"/>
      <c r="BN10" s="17"/>
      <c r="BO10" s="17"/>
      <c r="BP10" s="17"/>
      <c r="BQ10" s="17"/>
      <c r="BR10" s="17"/>
      <c r="BS10" s="17"/>
      <c r="BT10" s="17"/>
      <c r="BU10" s="17"/>
      <c r="BV10" s="17"/>
      <c r="BW10" s="17"/>
      <c r="BX10" s="17"/>
      <c r="BY10" s="17"/>
      <c r="BZ10" s="17"/>
      <c r="CA10" s="17"/>
      <c r="CB10" s="17"/>
      <c r="CC10" s="17"/>
      <c r="CD10" s="17"/>
      <c r="CE10" s="17"/>
      <c r="CF10" s="17"/>
      <c r="CG10" s="17"/>
      <c r="CH10" s="17"/>
      <c r="CI10" s="17"/>
      <c r="CJ10" s="17"/>
      <c r="CK10" s="17"/>
      <c r="CL10" s="17"/>
      <c r="CM10" s="17"/>
      <c r="CN10" s="18"/>
      <c r="CO10" s="17"/>
      <c r="CP10" s="17"/>
      <c r="CQ10" s="17"/>
      <c r="CR10" s="18"/>
      <c r="CS10" s="18"/>
      <c r="CT10" s="17"/>
      <c r="CU10" s="17"/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17"/>
      <c r="ED10" s="17"/>
      <c r="EE10" s="17"/>
      <c r="EF10" s="17"/>
      <c r="EG10" s="17"/>
      <c r="EH10" s="17"/>
      <c r="EI10" s="17"/>
      <c r="EJ10" s="17"/>
      <c r="EK10" s="17"/>
      <c r="EL10" s="17"/>
      <c r="EM10" s="17"/>
      <c r="EN10" s="17"/>
      <c r="EO10" s="17"/>
      <c r="EP10" s="17"/>
      <c r="EQ10" s="17"/>
      <c r="ER10" s="17"/>
      <c r="ES10" s="17"/>
      <c r="ET10" s="17"/>
      <c r="EU10" s="17"/>
      <c r="EV10" s="17"/>
      <c r="EW10" s="17"/>
      <c r="EX10" s="17"/>
      <c r="EY10" s="17"/>
      <c r="EZ10" s="17"/>
      <c r="FA10" s="17"/>
      <c r="FB10" s="17"/>
      <c r="FC10" s="17"/>
      <c r="FD10" s="17"/>
      <c r="FE10" s="17"/>
      <c r="FF10" s="17"/>
      <c r="FG10" s="17"/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17"/>
      <c r="GO10" s="17"/>
      <c r="GP10" s="17"/>
      <c r="GQ10" s="17"/>
      <c r="GR10" s="17"/>
      <c r="GS10" s="17"/>
      <c r="GT10" s="17"/>
      <c r="GU10" s="17"/>
      <c r="GV10" s="17"/>
      <c r="GW10" s="17"/>
      <c r="GX10" s="17"/>
      <c r="GY10" s="17"/>
      <c r="GZ10" s="17"/>
      <c r="HA10" s="17"/>
      <c r="HB10" s="17"/>
      <c r="HC10" s="17"/>
      <c r="HD10" s="17"/>
      <c r="HE10" s="17"/>
      <c r="HF10" s="17"/>
      <c r="HG10" s="17"/>
      <c r="HH10" s="17"/>
      <c r="HI10" s="17"/>
      <c r="HJ10" s="17"/>
      <c r="HK10" s="17"/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17"/>
      <c r="JE10" s="17"/>
      <c r="JF10" s="17"/>
      <c r="JG10" s="17"/>
      <c r="JH10" s="17"/>
      <c r="JI10" s="17"/>
      <c r="JJ10" s="17"/>
      <c r="JK10" s="17"/>
      <c r="JL10" s="17"/>
      <c r="JM10" s="17"/>
      <c r="JN10" s="17"/>
      <c r="JO10" s="17"/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17"/>
      <c r="KP10" s="17"/>
      <c r="KQ10" s="17"/>
      <c r="KR10" s="17"/>
    </row>
    <row r="12" spans="2:304" ht="15" thickBot="1" x14ac:dyDescent="0.35">
      <c r="B12" s="19" t="s">
        <v>15</v>
      </c>
      <c r="C12" s="19"/>
      <c r="D12" s="4" t="s">
        <v>13</v>
      </c>
    </row>
    <row r="13" spans="2:304" ht="15" customHeight="1" thickBot="1" x14ac:dyDescent="0.35">
      <c r="B13" s="20" t="e" vm="1">
        <v>#VALUE!</v>
      </c>
      <c r="C13" s="21" t="e" vm="2">
        <v>#VALUE!</v>
      </c>
      <c r="D13" s="23" t="s">
        <v>16</v>
      </c>
      <c r="E13" s="10">
        <v>1</v>
      </c>
      <c r="F13" s="11">
        <f>+E13+1</f>
        <v>2</v>
      </c>
      <c r="G13" s="11">
        <f t="shared" ref="G13:W13" si="531">+F13+1</f>
        <v>3</v>
      </c>
      <c r="H13" s="11">
        <f t="shared" si="531"/>
        <v>4</v>
      </c>
      <c r="I13" s="11">
        <f t="shared" si="531"/>
        <v>5</v>
      </c>
      <c r="J13" s="11">
        <f t="shared" si="531"/>
        <v>6</v>
      </c>
      <c r="K13" s="11">
        <f t="shared" si="531"/>
        <v>7</v>
      </c>
      <c r="L13" s="11">
        <f t="shared" si="531"/>
        <v>8</v>
      </c>
      <c r="M13" s="11">
        <f t="shared" si="531"/>
        <v>9</v>
      </c>
      <c r="N13" s="11">
        <f t="shared" si="531"/>
        <v>10</v>
      </c>
      <c r="O13" s="11">
        <f t="shared" si="531"/>
        <v>11</v>
      </c>
      <c r="P13" s="11">
        <f t="shared" si="531"/>
        <v>12</v>
      </c>
      <c r="Q13" s="11">
        <f t="shared" si="531"/>
        <v>13</v>
      </c>
      <c r="R13" s="11">
        <f t="shared" si="531"/>
        <v>14</v>
      </c>
      <c r="S13" s="11">
        <f t="shared" si="531"/>
        <v>15</v>
      </c>
      <c r="T13" s="11">
        <f t="shared" si="531"/>
        <v>16</v>
      </c>
      <c r="U13" s="11">
        <f t="shared" si="531"/>
        <v>17</v>
      </c>
      <c r="V13" s="11">
        <f t="shared" si="531"/>
        <v>18</v>
      </c>
      <c r="W13" s="11">
        <f t="shared" si="531"/>
        <v>19</v>
      </c>
      <c r="X13" s="11">
        <f>+W13+1</f>
        <v>20</v>
      </c>
      <c r="Y13" s="11">
        <f t="shared" ref="Y13:AQ13" si="532">+X13+1</f>
        <v>21</v>
      </c>
      <c r="Z13" s="11">
        <f t="shared" si="532"/>
        <v>22</v>
      </c>
      <c r="AA13" s="11">
        <f t="shared" si="532"/>
        <v>23</v>
      </c>
      <c r="AB13" s="11">
        <f t="shared" si="532"/>
        <v>24</v>
      </c>
      <c r="AC13" s="11">
        <f t="shared" si="532"/>
        <v>25</v>
      </c>
      <c r="AD13" s="11">
        <f t="shared" si="532"/>
        <v>26</v>
      </c>
      <c r="AE13" s="11">
        <f t="shared" si="532"/>
        <v>27</v>
      </c>
      <c r="AF13" s="11">
        <f t="shared" si="532"/>
        <v>28</v>
      </c>
      <c r="AG13" s="11">
        <f t="shared" si="532"/>
        <v>29</v>
      </c>
      <c r="AH13" s="11">
        <f t="shared" si="532"/>
        <v>30</v>
      </c>
      <c r="AI13" s="11">
        <f t="shared" si="532"/>
        <v>31</v>
      </c>
      <c r="AJ13" s="11">
        <f t="shared" si="532"/>
        <v>32</v>
      </c>
      <c r="AK13" s="11">
        <f t="shared" si="532"/>
        <v>33</v>
      </c>
      <c r="AL13" s="11">
        <f t="shared" si="532"/>
        <v>34</v>
      </c>
      <c r="AM13" s="11">
        <f t="shared" si="532"/>
        <v>35</v>
      </c>
      <c r="AN13" s="11">
        <f t="shared" si="532"/>
        <v>36</v>
      </c>
      <c r="AO13" s="11">
        <f t="shared" si="532"/>
        <v>37</v>
      </c>
      <c r="AP13" s="11">
        <f t="shared" si="532"/>
        <v>38</v>
      </c>
      <c r="AQ13" s="11">
        <f t="shared" si="532"/>
        <v>39</v>
      </c>
      <c r="AR13" s="11">
        <f t="shared" ref="AR13" si="533">+AQ13+1</f>
        <v>40</v>
      </c>
      <c r="AS13" s="11">
        <f t="shared" ref="AS13" si="534">+AR13+1</f>
        <v>41</v>
      </c>
      <c r="AT13" s="11">
        <f t="shared" ref="AT13" si="535">+AS13+1</f>
        <v>42</v>
      </c>
      <c r="AU13" s="11">
        <f t="shared" ref="AU13" si="536">+AT13+1</f>
        <v>43</v>
      </c>
      <c r="AV13" s="11">
        <f t="shared" ref="AV13" si="537">+AU13+1</f>
        <v>44</v>
      </c>
      <c r="AW13" s="11">
        <f t="shared" ref="AW13" si="538">+AV13+1</f>
        <v>45</v>
      </c>
      <c r="AX13" s="11">
        <f t="shared" ref="AX13" si="539">+AW13+1</f>
        <v>46</v>
      </c>
      <c r="AY13" s="11">
        <f t="shared" ref="AY13" si="540">+AX13+1</f>
        <v>47</v>
      </c>
      <c r="AZ13" s="11">
        <f t="shared" ref="AZ13" si="541">+AY13+1</f>
        <v>48</v>
      </c>
      <c r="BA13" s="11">
        <f t="shared" ref="BA13" si="542">+AZ13+1</f>
        <v>49</v>
      </c>
      <c r="BB13" s="11">
        <f t="shared" ref="BB13" si="543">+BA13+1</f>
        <v>50</v>
      </c>
      <c r="BC13" s="11">
        <f t="shared" ref="BC13" si="544">+BB13+1</f>
        <v>51</v>
      </c>
      <c r="BD13" s="11">
        <f t="shared" ref="BD13" si="545">+BC13+1</f>
        <v>52</v>
      </c>
      <c r="BE13" s="11">
        <f t="shared" ref="BE13" si="546">+BD13+1</f>
        <v>53</v>
      </c>
      <c r="BF13" s="11">
        <f t="shared" ref="BF13" si="547">+BE13+1</f>
        <v>54</v>
      </c>
      <c r="BG13" s="11">
        <f t="shared" ref="BG13" si="548">+BF13+1</f>
        <v>55</v>
      </c>
      <c r="BH13" s="11">
        <f t="shared" ref="BH13" si="549">+BG13+1</f>
        <v>56</v>
      </c>
      <c r="BI13" s="11">
        <f t="shared" ref="BI13" si="550">+BH13+1</f>
        <v>57</v>
      </c>
      <c r="BJ13" s="11">
        <f t="shared" ref="BJ13" si="551">+BI13+1</f>
        <v>58</v>
      </c>
      <c r="BK13" s="11">
        <f t="shared" ref="BK13" si="552">+BJ13+1</f>
        <v>59</v>
      </c>
      <c r="BL13" s="11">
        <f t="shared" ref="BL13" si="553">+BK13+1</f>
        <v>60</v>
      </c>
      <c r="BM13" s="11">
        <f t="shared" ref="BM13" si="554">+BL13+1</f>
        <v>61</v>
      </c>
      <c r="BN13" s="11">
        <f t="shared" ref="BN13" si="555">+BM13+1</f>
        <v>62</v>
      </c>
      <c r="BO13" s="11">
        <f t="shared" ref="BO13" si="556">+BN13+1</f>
        <v>63</v>
      </c>
      <c r="BP13" s="11">
        <f t="shared" ref="BP13" si="557">+BO13+1</f>
        <v>64</v>
      </c>
      <c r="BQ13" s="11">
        <f t="shared" ref="BQ13" si="558">+BP13+1</f>
        <v>65</v>
      </c>
      <c r="BR13" s="11">
        <f t="shared" ref="BR13" si="559">+BQ13+1</f>
        <v>66</v>
      </c>
      <c r="BS13" s="11">
        <f t="shared" ref="BS13" si="560">+BR13+1</f>
        <v>67</v>
      </c>
      <c r="BT13" s="11">
        <f t="shared" ref="BT13" si="561">+BS13+1</f>
        <v>68</v>
      </c>
      <c r="BU13" s="11">
        <f t="shared" ref="BU13" si="562">+BT13+1</f>
        <v>69</v>
      </c>
      <c r="BV13" s="11">
        <f t="shared" ref="BV13" si="563">+BU13+1</f>
        <v>70</v>
      </c>
      <c r="BW13" s="11">
        <f t="shared" ref="BW13" si="564">+BV13+1</f>
        <v>71</v>
      </c>
      <c r="BX13" s="11">
        <f t="shared" ref="BX13" si="565">+BW13+1</f>
        <v>72</v>
      </c>
      <c r="BY13" s="11">
        <f t="shared" ref="BY13" si="566">+BX13+1</f>
        <v>73</v>
      </c>
      <c r="BZ13" s="11">
        <f t="shared" ref="BZ13" si="567">+BY13+1</f>
        <v>74</v>
      </c>
      <c r="CA13" s="11">
        <f t="shared" ref="CA13" si="568">+BZ13+1</f>
        <v>75</v>
      </c>
      <c r="CB13" s="11">
        <f t="shared" ref="CB13" si="569">+CA13+1</f>
        <v>76</v>
      </c>
      <c r="CC13" s="11">
        <f t="shared" ref="CC13" si="570">+CB13+1</f>
        <v>77</v>
      </c>
      <c r="CD13" s="11">
        <f t="shared" ref="CD13" si="571">+CC13+1</f>
        <v>78</v>
      </c>
      <c r="CE13" s="11">
        <f t="shared" ref="CE13" si="572">+CD13+1</f>
        <v>79</v>
      </c>
      <c r="CF13" s="11">
        <f t="shared" ref="CF13" si="573">+CE13+1</f>
        <v>80</v>
      </c>
      <c r="CG13" s="11">
        <f t="shared" ref="CG13" si="574">+CF13+1</f>
        <v>81</v>
      </c>
      <c r="CH13" s="11">
        <f t="shared" ref="CH13" si="575">+CG13+1</f>
        <v>82</v>
      </c>
      <c r="CI13" s="11">
        <f t="shared" ref="CI13" si="576">+CH13+1</f>
        <v>83</v>
      </c>
      <c r="CJ13" s="11">
        <f t="shared" ref="CJ13" si="577">+CI13+1</f>
        <v>84</v>
      </c>
      <c r="CK13" s="11">
        <f t="shared" ref="CK13" si="578">+CJ13+1</f>
        <v>85</v>
      </c>
      <c r="CL13" s="11">
        <f t="shared" ref="CL13" si="579">+CK13+1</f>
        <v>86</v>
      </c>
      <c r="CM13" s="11">
        <f t="shared" ref="CM13" si="580">+CL13+1</f>
        <v>87</v>
      </c>
      <c r="CN13" s="11">
        <f t="shared" ref="CN13" si="581">+CM13+1</f>
        <v>88</v>
      </c>
      <c r="CO13" s="11">
        <f t="shared" ref="CO13" si="582">+CN13+1</f>
        <v>89</v>
      </c>
      <c r="CP13" s="11">
        <f t="shared" ref="CP13" si="583">+CO13+1</f>
        <v>90</v>
      </c>
      <c r="CQ13" s="11">
        <f t="shared" ref="CQ13" si="584">+CP13+1</f>
        <v>91</v>
      </c>
      <c r="CR13" s="11">
        <f t="shared" ref="CR13" si="585">+CQ13+1</f>
        <v>92</v>
      </c>
      <c r="CS13" s="11">
        <f t="shared" ref="CS13" si="586">+CR13+1</f>
        <v>93</v>
      </c>
      <c r="CT13" s="11">
        <f t="shared" ref="CT13" si="587">+CS13+1</f>
        <v>94</v>
      </c>
      <c r="CU13" s="11">
        <f t="shared" ref="CU13" si="588">+CT13+1</f>
        <v>95</v>
      </c>
      <c r="CV13" s="11">
        <f t="shared" ref="CV13" si="589">+CU13+1</f>
        <v>96</v>
      </c>
      <c r="CW13" s="11">
        <f t="shared" ref="CW13" si="590">+CV13+1</f>
        <v>97</v>
      </c>
      <c r="CX13" s="11">
        <f t="shared" ref="CX13" si="591">+CW13+1</f>
        <v>98</v>
      </c>
      <c r="CY13" s="11">
        <f t="shared" ref="CY13" si="592">+CX13+1</f>
        <v>99</v>
      </c>
      <c r="CZ13" s="11">
        <f t="shared" ref="CZ13" si="593">+CY13+1</f>
        <v>100</v>
      </c>
      <c r="DA13" s="11">
        <f t="shared" ref="DA13" si="594">+CZ13+1</f>
        <v>101</v>
      </c>
      <c r="DB13" s="11">
        <f t="shared" ref="DB13" si="595">+DA13+1</f>
        <v>102</v>
      </c>
      <c r="DC13" s="11">
        <f t="shared" ref="DC13" si="596">+DB13+1</f>
        <v>103</v>
      </c>
      <c r="DD13" s="11">
        <f t="shared" ref="DD13" si="597">+DC13+1</f>
        <v>104</v>
      </c>
      <c r="DE13" s="11">
        <f t="shared" ref="DE13" si="598">+DD13+1</f>
        <v>105</v>
      </c>
      <c r="DF13" s="11">
        <f t="shared" ref="DF13" si="599">+DE13+1</f>
        <v>106</v>
      </c>
      <c r="DG13" s="11">
        <f t="shared" ref="DG13" si="600">+DF13+1</f>
        <v>107</v>
      </c>
      <c r="DH13" s="11">
        <f t="shared" ref="DH13" si="601">+DG13+1</f>
        <v>108</v>
      </c>
      <c r="DI13" s="11">
        <f t="shared" ref="DI13" si="602">+DH13+1</f>
        <v>109</v>
      </c>
      <c r="DJ13" s="11">
        <f t="shared" ref="DJ13" si="603">+DI13+1</f>
        <v>110</v>
      </c>
      <c r="DK13" s="11">
        <f t="shared" ref="DK13" si="604">+DJ13+1</f>
        <v>111</v>
      </c>
      <c r="DL13" s="11">
        <f t="shared" ref="DL13" si="605">+DK13+1</f>
        <v>112</v>
      </c>
      <c r="DM13" s="11">
        <f t="shared" ref="DM13" si="606">+DL13+1</f>
        <v>113</v>
      </c>
      <c r="DN13" s="11">
        <f t="shared" ref="DN13" si="607">+DM13+1</f>
        <v>114</v>
      </c>
      <c r="DO13" s="11">
        <f t="shared" ref="DO13" si="608">+DN13+1</f>
        <v>115</v>
      </c>
      <c r="DP13" s="11">
        <f t="shared" ref="DP13" si="609">+DO13+1</f>
        <v>116</v>
      </c>
      <c r="DQ13" s="11">
        <f t="shared" ref="DQ13" si="610">+DP13+1</f>
        <v>117</v>
      </c>
      <c r="DR13" s="11">
        <f t="shared" ref="DR13" si="611">+DQ13+1</f>
        <v>118</v>
      </c>
      <c r="DS13" s="11">
        <f t="shared" ref="DS13" si="612">+DR13+1</f>
        <v>119</v>
      </c>
      <c r="DT13" s="11">
        <f t="shared" ref="DT13" si="613">+DS13+1</f>
        <v>120</v>
      </c>
      <c r="DU13" s="11">
        <f t="shared" ref="DU13" si="614">+DT13+1</f>
        <v>121</v>
      </c>
      <c r="DV13" s="11">
        <f t="shared" ref="DV13" si="615">+DU13+1</f>
        <v>122</v>
      </c>
      <c r="DW13" s="11">
        <f t="shared" ref="DW13" si="616">+DV13+1</f>
        <v>123</v>
      </c>
      <c r="DX13" s="11">
        <f t="shared" ref="DX13" si="617">+DW13+1</f>
        <v>124</v>
      </c>
      <c r="DY13" s="11">
        <f t="shared" ref="DY13" si="618">+DX13+1</f>
        <v>125</v>
      </c>
      <c r="DZ13" s="11">
        <f t="shared" ref="DZ13" si="619">+DY13+1</f>
        <v>126</v>
      </c>
      <c r="EA13" s="11">
        <f t="shared" ref="EA13" si="620">+DZ13+1</f>
        <v>127</v>
      </c>
      <c r="EB13" s="11">
        <f t="shared" ref="EB13" si="621">+EA13+1</f>
        <v>128</v>
      </c>
      <c r="EC13" s="11">
        <f t="shared" ref="EC13" si="622">+EB13+1</f>
        <v>129</v>
      </c>
      <c r="ED13" s="11">
        <f t="shared" ref="ED13" si="623">+EC13+1</f>
        <v>130</v>
      </c>
      <c r="EE13" s="11">
        <f t="shared" ref="EE13" si="624">+ED13+1</f>
        <v>131</v>
      </c>
      <c r="EF13" s="11">
        <f t="shared" ref="EF13" si="625">+EE13+1</f>
        <v>132</v>
      </c>
      <c r="EG13" s="11">
        <f t="shared" ref="EG13" si="626">+EF13+1</f>
        <v>133</v>
      </c>
      <c r="EH13" s="11">
        <f t="shared" ref="EH13" si="627">+EG13+1</f>
        <v>134</v>
      </c>
      <c r="EI13" s="11">
        <f t="shared" ref="EI13" si="628">+EH13+1</f>
        <v>135</v>
      </c>
      <c r="EJ13" s="11">
        <f t="shared" ref="EJ13" si="629">+EI13+1</f>
        <v>136</v>
      </c>
      <c r="EK13" s="11">
        <f t="shared" ref="EK13" si="630">+EJ13+1</f>
        <v>137</v>
      </c>
      <c r="EL13" s="11">
        <f t="shared" ref="EL13" si="631">+EK13+1</f>
        <v>138</v>
      </c>
      <c r="EM13" s="11">
        <f t="shared" ref="EM13" si="632">+EL13+1</f>
        <v>139</v>
      </c>
      <c r="EN13" s="11">
        <f t="shared" ref="EN13" si="633">+EM13+1</f>
        <v>140</v>
      </c>
      <c r="EO13" s="11">
        <f t="shared" ref="EO13" si="634">+EN13+1</f>
        <v>141</v>
      </c>
      <c r="EP13" s="11">
        <f t="shared" ref="EP13" si="635">+EO13+1</f>
        <v>142</v>
      </c>
      <c r="EQ13" s="11">
        <f t="shared" ref="EQ13" si="636">+EP13+1</f>
        <v>143</v>
      </c>
      <c r="ER13" s="11">
        <f t="shared" ref="ER13" si="637">+EQ13+1</f>
        <v>144</v>
      </c>
      <c r="ES13" s="11">
        <f t="shared" ref="ES13" si="638">+ER13+1</f>
        <v>145</v>
      </c>
      <c r="ET13" s="11">
        <f t="shared" ref="ET13" si="639">+ES13+1</f>
        <v>146</v>
      </c>
      <c r="EU13" s="11">
        <f t="shared" ref="EU13" si="640">+ET13+1</f>
        <v>147</v>
      </c>
      <c r="EV13" s="11">
        <f t="shared" ref="EV13" si="641">+EU13+1</f>
        <v>148</v>
      </c>
      <c r="EW13" s="11">
        <f t="shared" ref="EW13" si="642">+EV13+1</f>
        <v>149</v>
      </c>
      <c r="EX13" s="11">
        <f t="shared" ref="EX13" si="643">+EW13+1</f>
        <v>150</v>
      </c>
      <c r="EY13" s="11">
        <f t="shared" ref="EY13" si="644">+EX13+1</f>
        <v>151</v>
      </c>
      <c r="EZ13" s="11">
        <f t="shared" ref="EZ13" si="645">+EY13+1</f>
        <v>152</v>
      </c>
      <c r="FA13" s="11">
        <f t="shared" ref="FA13" si="646">+EZ13+1</f>
        <v>153</v>
      </c>
      <c r="FB13" s="11">
        <f t="shared" ref="FB13" si="647">+FA13+1</f>
        <v>154</v>
      </c>
      <c r="FC13" s="11">
        <f t="shared" ref="FC13" si="648">+FB13+1</f>
        <v>155</v>
      </c>
      <c r="FD13" s="11">
        <f t="shared" ref="FD13" si="649">+FC13+1</f>
        <v>156</v>
      </c>
      <c r="FE13" s="11">
        <f t="shared" ref="FE13" si="650">+FD13+1</f>
        <v>157</v>
      </c>
      <c r="FF13" s="11">
        <f t="shared" ref="FF13" si="651">+FE13+1</f>
        <v>158</v>
      </c>
      <c r="FG13" s="11">
        <f t="shared" ref="FG13" si="652">+FF13+1</f>
        <v>159</v>
      </c>
      <c r="FH13" s="11">
        <f t="shared" ref="FH13" si="653">+FG13+1</f>
        <v>160</v>
      </c>
      <c r="FI13" s="11">
        <f t="shared" ref="FI13" si="654">+FH13+1</f>
        <v>161</v>
      </c>
      <c r="FJ13" s="11">
        <f t="shared" ref="FJ13" si="655">+FI13+1</f>
        <v>162</v>
      </c>
      <c r="FK13" s="11">
        <f t="shared" ref="FK13" si="656">+FJ13+1</f>
        <v>163</v>
      </c>
      <c r="FL13" s="11">
        <f t="shared" ref="FL13" si="657">+FK13+1</f>
        <v>164</v>
      </c>
      <c r="FM13" s="11">
        <f t="shared" ref="FM13" si="658">+FL13+1</f>
        <v>165</v>
      </c>
      <c r="FN13" s="11">
        <f t="shared" ref="FN13" si="659">+FM13+1</f>
        <v>166</v>
      </c>
      <c r="FO13" s="11">
        <f t="shared" ref="FO13" si="660">+FN13+1</f>
        <v>167</v>
      </c>
      <c r="FP13" s="11">
        <f t="shared" ref="FP13" si="661">+FO13+1</f>
        <v>168</v>
      </c>
      <c r="FQ13" s="11">
        <f t="shared" ref="FQ13" si="662">+FP13+1</f>
        <v>169</v>
      </c>
      <c r="FR13" s="11">
        <f t="shared" ref="FR13" si="663">+FQ13+1</f>
        <v>170</v>
      </c>
      <c r="FS13" s="11">
        <f t="shared" ref="FS13" si="664">+FR13+1</f>
        <v>171</v>
      </c>
      <c r="FT13" s="11">
        <f t="shared" ref="FT13" si="665">+FS13+1</f>
        <v>172</v>
      </c>
      <c r="FU13" s="11">
        <f t="shared" ref="FU13" si="666">+FT13+1</f>
        <v>173</v>
      </c>
      <c r="FV13" s="11">
        <f t="shared" ref="FV13" si="667">+FU13+1</f>
        <v>174</v>
      </c>
      <c r="FW13" s="11">
        <f t="shared" ref="FW13" si="668">+FV13+1</f>
        <v>175</v>
      </c>
      <c r="FX13" s="11">
        <f t="shared" ref="FX13" si="669">+FW13+1</f>
        <v>176</v>
      </c>
      <c r="FY13" s="11">
        <f t="shared" ref="FY13" si="670">+FX13+1</f>
        <v>177</v>
      </c>
      <c r="FZ13" s="11">
        <f t="shared" ref="FZ13" si="671">+FY13+1</f>
        <v>178</v>
      </c>
      <c r="GA13" s="11">
        <f t="shared" ref="GA13" si="672">+FZ13+1</f>
        <v>179</v>
      </c>
      <c r="GB13" s="11">
        <f t="shared" ref="GB13" si="673">+GA13+1</f>
        <v>180</v>
      </c>
      <c r="GC13" s="11">
        <f t="shared" ref="GC13" si="674">+GB13+1</f>
        <v>181</v>
      </c>
      <c r="GD13" s="11">
        <f t="shared" ref="GD13" si="675">+GC13+1</f>
        <v>182</v>
      </c>
      <c r="GE13" s="11">
        <f t="shared" ref="GE13" si="676">+GD13+1</f>
        <v>183</v>
      </c>
      <c r="GF13" s="11">
        <f t="shared" ref="GF13" si="677">+GE13+1</f>
        <v>184</v>
      </c>
      <c r="GG13" s="11">
        <f t="shared" ref="GG13" si="678">+GF13+1</f>
        <v>185</v>
      </c>
      <c r="GH13" s="11">
        <f t="shared" ref="GH13" si="679">+GG13+1</f>
        <v>186</v>
      </c>
      <c r="GI13" s="11">
        <f t="shared" ref="GI13" si="680">+GH13+1</f>
        <v>187</v>
      </c>
      <c r="GJ13" s="11">
        <f t="shared" ref="GJ13" si="681">+GI13+1</f>
        <v>188</v>
      </c>
      <c r="GK13" s="11">
        <f t="shared" ref="GK13" si="682">+GJ13+1</f>
        <v>189</v>
      </c>
      <c r="GL13" s="11">
        <f t="shared" ref="GL13" si="683">+GK13+1</f>
        <v>190</v>
      </c>
      <c r="GM13" s="11">
        <f t="shared" ref="GM13" si="684">+GL13+1</f>
        <v>191</v>
      </c>
      <c r="GN13" s="11">
        <f t="shared" ref="GN13" si="685">+GM13+1</f>
        <v>192</v>
      </c>
      <c r="GO13" s="11">
        <f t="shared" ref="GO13" si="686">+GN13+1</f>
        <v>193</v>
      </c>
      <c r="GP13" s="11">
        <f t="shared" ref="GP13" si="687">+GO13+1</f>
        <v>194</v>
      </c>
      <c r="GQ13" s="11">
        <f t="shared" ref="GQ13" si="688">+GP13+1</f>
        <v>195</v>
      </c>
      <c r="GR13" s="11">
        <f t="shared" ref="GR13" si="689">+GQ13+1</f>
        <v>196</v>
      </c>
      <c r="GS13" s="11">
        <f t="shared" ref="GS13" si="690">+GR13+1</f>
        <v>197</v>
      </c>
      <c r="GT13" s="11">
        <f t="shared" ref="GT13" si="691">+GS13+1</f>
        <v>198</v>
      </c>
      <c r="GU13" s="11">
        <f t="shared" ref="GU13" si="692">+GT13+1</f>
        <v>199</v>
      </c>
      <c r="GV13" s="11">
        <f t="shared" ref="GV13" si="693">+GU13+1</f>
        <v>200</v>
      </c>
      <c r="GW13" s="11">
        <f t="shared" ref="GW13" si="694">+GV13+1</f>
        <v>201</v>
      </c>
      <c r="GX13" s="11">
        <f t="shared" ref="GX13" si="695">+GW13+1</f>
        <v>202</v>
      </c>
      <c r="GY13" s="11">
        <f t="shared" ref="GY13" si="696">+GX13+1</f>
        <v>203</v>
      </c>
      <c r="GZ13" s="11">
        <f t="shared" ref="GZ13" si="697">+GY13+1</f>
        <v>204</v>
      </c>
      <c r="HA13" s="11">
        <f t="shared" ref="HA13" si="698">+GZ13+1</f>
        <v>205</v>
      </c>
      <c r="HB13" s="11">
        <f t="shared" ref="HB13" si="699">+HA13+1</f>
        <v>206</v>
      </c>
      <c r="HC13" s="11">
        <f t="shared" ref="HC13" si="700">+HB13+1</f>
        <v>207</v>
      </c>
      <c r="HD13" s="11">
        <f t="shared" ref="HD13" si="701">+HC13+1</f>
        <v>208</v>
      </c>
      <c r="HE13" s="11">
        <f t="shared" ref="HE13" si="702">+HD13+1</f>
        <v>209</v>
      </c>
      <c r="HF13" s="11">
        <f t="shared" ref="HF13" si="703">+HE13+1</f>
        <v>210</v>
      </c>
      <c r="HG13" s="11">
        <f t="shared" ref="HG13" si="704">+HF13+1</f>
        <v>211</v>
      </c>
      <c r="HH13" s="11">
        <f t="shared" ref="HH13" si="705">+HG13+1</f>
        <v>212</v>
      </c>
      <c r="HI13" s="11">
        <f t="shared" ref="HI13" si="706">+HH13+1</f>
        <v>213</v>
      </c>
      <c r="HJ13" s="11">
        <f t="shared" ref="HJ13" si="707">+HI13+1</f>
        <v>214</v>
      </c>
      <c r="HK13" s="11">
        <f t="shared" ref="HK13" si="708">+HJ13+1</f>
        <v>215</v>
      </c>
      <c r="HL13" s="11">
        <f t="shared" ref="HL13" si="709">+HK13+1</f>
        <v>216</v>
      </c>
      <c r="HM13" s="11">
        <f t="shared" ref="HM13" si="710">+HL13+1</f>
        <v>217</v>
      </c>
      <c r="HN13" s="11">
        <f t="shared" ref="HN13" si="711">+HM13+1</f>
        <v>218</v>
      </c>
      <c r="HO13" s="11">
        <f t="shared" ref="HO13" si="712">+HN13+1</f>
        <v>219</v>
      </c>
      <c r="HP13" s="11">
        <f t="shared" ref="HP13" si="713">+HO13+1</f>
        <v>220</v>
      </c>
      <c r="HQ13" s="11">
        <f t="shared" ref="HQ13" si="714">+HP13+1</f>
        <v>221</v>
      </c>
      <c r="HR13" s="11">
        <f t="shared" ref="HR13" si="715">+HQ13+1</f>
        <v>222</v>
      </c>
      <c r="HS13" s="11">
        <f t="shared" ref="HS13" si="716">+HR13+1</f>
        <v>223</v>
      </c>
      <c r="HT13" s="11">
        <f t="shared" ref="HT13" si="717">+HS13+1</f>
        <v>224</v>
      </c>
      <c r="HU13" s="11">
        <f t="shared" ref="HU13" si="718">+HT13+1</f>
        <v>225</v>
      </c>
      <c r="HV13" s="11">
        <f t="shared" ref="HV13" si="719">+HU13+1</f>
        <v>226</v>
      </c>
      <c r="HW13" s="11">
        <f t="shared" ref="HW13" si="720">+HV13+1</f>
        <v>227</v>
      </c>
      <c r="HX13" s="11">
        <f t="shared" ref="HX13" si="721">+HW13+1</f>
        <v>228</v>
      </c>
      <c r="HY13" s="11">
        <f t="shared" ref="HY13" si="722">+HX13+1</f>
        <v>229</v>
      </c>
      <c r="HZ13" s="11">
        <f t="shared" ref="HZ13" si="723">+HY13+1</f>
        <v>230</v>
      </c>
      <c r="IA13" s="11">
        <f t="shared" ref="IA13" si="724">+HZ13+1</f>
        <v>231</v>
      </c>
      <c r="IB13" s="11">
        <f t="shared" ref="IB13" si="725">+IA13+1</f>
        <v>232</v>
      </c>
      <c r="IC13" s="11">
        <f t="shared" ref="IC13" si="726">+IB13+1</f>
        <v>233</v>
      </c>
      <c r="ID13" s="11">
        <f t="shared" ref="ID13" si="727">+IC13+1</f>
        <v>234</v>
      </c>
      <c r="IE13" s="11">
        <f t="shared" ref="IE13" si="728">+ID13+1</f>
        <v>235</v>
      </c>
      <c r="IF13" s="11">
        <f t="shared" ref="IF13" si="729">+IE13+1</f>
        <v>236</v>
      </c>
      <c r="IG13" s="11">
        <f t="shared" ref="IG13" si="730">+IF13+1</f>
        <v>237</v>
      </c>
      <c r="IH13" s="11">
        <f t="shared" ref="IH13" si="731">+IG13+1</f>
        <v>238</v>
      </c>
      <c r="II13" s="11">
        <f t="shared" ref="II13" si="732">+IH13+1</f>
        <v>239</v>
      </c>
      <c r="IJ13" s="11">
        <f t="shared" ref="IJ13" si="733">+II13+1</f>
        <v>240</v>
      </c>
      <c r="IK13" s="11">
        <f t="shared" ref="IK13" si="734">+IJ13+1</f>
        <v>241</v>
      </c>
      <c r="IL13" s="11">
        <f t="shared" ref="IL13" si="735">+IK13+1</f>
        <v>242</v>
      </c>
      <c r="IM13" s="11">
        <f t="shared" ref="IM13" si="736">+IL13+1</f>
        <v>243</v>
      </c>
      <c r="IN13" s="11">
        <f t="shared" ref="IN13" si="737">+IM13+1</f>
        <v>244</v>
      </c>
      <c r="IO13" s="11">
        <f t="shared" ref="IO13" si="738">+IN13+1</f>
        <v>245</v>
      </c>
      <c r="IP13" s="11">
        <f t="shared" ref="IP13" si="739">+IO13+1</f>
        <v>246</v>
      </c>
      <c r="IQ13" s="11">
        <f t="shared" ref="IQ13" si="740">+IP13+1</f>
        <v>247</v>
      </c>
      <c r="IR13" s="11">
        <f t="shared" ref="IR13" si="741">+IQ13+1</f>
        <v>248</v>
      </c>
      <c r="IS13" s="11">
        <f t="shared" ref="IS13" si="742">+IR13+1</f>
        <v>249</v>
      </c>
      <c r="IT13" s="11">
        <f t="shared" ref="IT13" si="743">+IS13+1</f>
        <v>250</v>
      </c>
      <c r="IU13" s="11">
        <f t="shared" ref="IU13" si="744">+IT13+1</f>
        <v>251</v>
      </c>
      <c r="IV13" s="11">
        <f t="shared" ref="IV13" si="745">+IU13+1</f>
        <v>252</v>
      </c>
      <c r="IW13" s="11">
        <f t="shared" ref="IW13" si="746">+IV13+1</f>
        <v>253</v>
      </c>
      <c r="IX13" s="11">
        <f t="shared" ref="IX13" si="747">+IW13+1</f>
        <v>254</v>
      </c>
      <c r="IY13" s="11">
        <f t="shared" ref="IY13" si="748">+IX13+1</f>
        <v>255</v>
      </c>
      <c r="IZ13" s="11">
        <f t="shared" ref="IZ13" si="749">+IY13+1</f>
        <v>256</v>
      </c>
      <c r="JA13" s="11">
        <f t="shared" ref="JA13" si="750">+IZ13+1</f>
        <v>257</v>
      </c>
      <c r="JB13" s="11">
        <f t="shared" ref="JB13" si="751">+JA13+1</f>
        <v>258</v>
      </c>
      <c r="JC13" s="11">
        <f t="shared" ref="JC13" si="752">+JB13+1</f>
        <v>259</v>
      </c>
      <c r="JD13" s="11">
        <f t="shared" ref="JD13" si="753">+JC13+1</f>
        <v>260</v>
      </c>
      <c r="JE13" s="11">
        <f t="shared" ref="JE13" si="754">+JD13+1</f>
        <v>261</v>
      </c>
      <c r="JF13" s="11">
        <f t="shared" ref="JF13" si="755">+JE13+1</f>
        <v>262</v>
      </c>
      <c r="JG13" s="11">
        <f t="shared" ref="JG13" si="756">+JF13+1</f>
        <v>263</v>
      </c>
      <c r="JH13" s="11">
        <f t="shared" ref="JH13" si="757">+JG13+1</f>
        <v>264</v>
      </c>
      <c r="JI13" s="11">
        <f t="shared" ref="JI13" si="758">+JH13+1</f>
        <v>265</v>
      </c>
      <c r="JJ13" s="11">
        <f t="shared" ref="JJ13" si="759">+JI13+1</f>
        <v>266</v>
      </c>
      <c r="JK13" s="11">
        <f t="shared" ref="JK13" si="760">+JJ13+1</f>
        <v>267</v>
      </c>
      <c r="JL13" s="11">
        <f t="shared" ref="JL13" si="761">+JK13+1</f>
        <v>268</v>
      </c>
      <c r="JM13" s="11">
        <f t="shared" ref="JM13" si="762">+JL13+1</f>
        <v>269</v>
      </c>
      <c r="JN13" s="11">
        <f t="shared" ref="JN13" si="763">+JM13+1</f>
        <v>270</v>
      </c>
      <c r="JO13" s="11">
        <f t="shared" ref="JO13" si="764">+JN13+1</f>
        <v>271</v>
      </c>
      <c r="JP13" s="11">
        <f t="shared" ref="JP13" si="765">+JO13+1</f>
        <v>272</v>
      </c>
      <c r="JQ13" s="11">
        <f t="shared" ref="JQ13" si="766">+JP13+1</f>
        <v>273</v>
      </c>
      <c r="JR13" s="11">
        <f t="shared" ref="JR13" si="767">+JQ13+1</f>
        <v>274</v>
      </c>
      <c r="JS13" s="11">
        <f t="shared" ref="JS13" si="768">+JR13+1</f>
        <v>275</v>
      </c>
      <c r="JT13" s="11">
        <f t="shared" ref="JT13" si="769">+JS13+1</f>
        <v>276</v>
      </c>
      <c r="JU13" s="11">
        <f t="shared" ref="JU13" si="770">+JT13+1</f>
        <v>277</v>
      </c>
      <c r="JV13" s="11">
        <f t="shared" ref="JV13" si="771">+JU13+1</f>
        <v>278</v>
      </c>
      <c r="JW13" s="11">
        <f t="shared" ref="JW13" si="772">+JV13+1</f>
        <v>279</v>
      </c>
      <c r="JX13" s="11">
        <f t="shared" ref="JX13" si="773">+JW13+1</f>
        <v>280</v>
      </c>
      <c r="JY13" s="11">
        <f t="shared" ref="JY13" si="774">+JX13+1</f>
        <v>281</v>
      </c>
      <c r="JZ13" s="11">
        <f t="shared" ref="JZ13" si="775">+JY13+1</f>
        <v>282</v>
      </c>
      <c r="KA13" s="11">
        <f t="shared" ref="KA13" si="776">+JZ13+1</f>
        <v>283</v>
      </c>
      <c r="KB13" s="11">
        <f t="shared" ref="KB13" si="777">+KA13+1</f>
        <v>284</v>
      </c>
      <c r="KC13" s="11">
        <f t="shared" ref="KC13" si="778">+KB13+1</f>
        <v>285</v>
      </c>
      <c r="KD13" s="11">
        <f t="shared" ref="KD13" si="779">+KC13+1</f>
        <v>286</v>
      </c>
      <c r="KE13" s="11">
        <f t="shared" ref="KE13" si="780">+KD13+1</f>
        <v>287</v>
      </c>
      <c r="KF13" s="11">
        <f t="shared" ref="KF13" si="781">+KE13+1</f>
        <v>288</v>
      </c>
      <c r="KG13" s="11">
        <f t="shared" ref="KG13" si="782">+KF13+1</f>
        <v>289</v>
      </c>
      <c r="KH13" s="11">
        <f t="shared" ref="KH13" si="783">+KG13+1</f>
        <v>290</v>
      </c>
      <c r="KI13" s="11">
        <f t="shared" ref="KI13" si="784">+KH13+1</f>
        <v>291</v>
      </c>
      <c r="KJ13" s="11">
        <f t="shared" ref="KJ13" si="785">+KI13+1</f>
        <v>292</v>
      </c>
      <c r="KK13" s="11">
        <f t="shared" ref="KK13" si="786">+KJ13+1</f>
        <v>293</v>
      </c>
      <c r="KL13" s="11">
        <f t="shared" ref="KL13" si="787">+KK13+1</f>
        <v>294</v>
      </c>
      <c r="KM13" s="11">
        <f t="shared" ref="KM13" si="788">+KL13+1</f>
        <v>295</v>
      </c>
      <c r="KN13" s="11">
        <f t="shared" ref="KN13" si="789">+KM13+1</f>
        <v>296</v>
      </c>
      <c r="KO13" s="11">
        <f t="shared" ref="KO13" si="790">+KN13+1</f>
        <v>297</v>
      </c>
      <c r="KP13" s="11">
        <f t="shared" ref="KP13" si="791">+KO13+1</f>
        <v>298</v>
      </c>
      <c r="KQ13" s="11">
        <f t="shared" ref="KQ13" si="792">+KP13+1</f>
        <v>299</v>
      </c>
      <c r="KR13" s="11">
        <f t="shared" ref="KR13" si="793">+KQ13+1</f>
        <v>300</v>
      </c>
    </row>
    <row r="14" spans="2:304" ht="22.5" customHeight="1" thickBot="1" x14ac:dyDescent="0.35">
      <c r="B14" s="20"/>
      <c r="C14" s="22"/>
      <c r="D14" s="24"/>
      <c r="E14" s="15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6"/>
      <c r="DS14" s="16"/>
      <c r="DT14" s="16"/>
      <c r="DU14" s="16"/>
      <c r="DV14" s="16"/>
      <c r="DW14" s="16"/>
      <c r="DX14" s="16"/>
      <c r="DY14" s="16"/>
      <c r="DZ14" s="16"/>
      <c r="EA14" s="16"/>
      <c r="EB14" s="16"/>
      <c r="EC14" s="16"/>
      <c r="ED14" s="16"/>
      <c r="EE14" s="16"/>
      <c r="EF14" s="16"/>
      <c r="EG14" s="16"/>
      <c r="EH14" s="16"/>
      <c r="EI14" s="16"/>
      <c r="EJ14" s="16"/>
      <c r="EK14" s="16"/>
      <c r="EL14" s="16"/>
      <c r="EM14" s="16"/>
      <c r="EN14" s="16"/>
      <c r="EO14" s="16"/>
      <c r="EP14" s="16"/>
      <c r="EQ14" s="16"/>
      <c r="ER14" s="16"/>
      <c r="ES14" s="16"/>
      <c r="ET14" s="16"/>
      <c r="EU14" s="16"/>
      <c r="EV14" s="16"/>
      <c r="EW14" s="16"/>
      <c r="EX14" s="16"/>
      <c r="EY14" s="16"/>
      <c r="EZ14" s="16"/>
      <c r="FA14" s="16"/>
      <c r="FB14" s="16"/>
      <c r="FC14" s="16"/>
      <c r="FD14" s="16"/>
      <c r="FE14" s="16"/>
      <c r="FF14" s="16"/>
      <c r="FG14" s="16"/>
      <c r="FH14" s="16"/>
      <c r="FI14" s="16"/>
      <c r="FJ14" s="16"/>
      <c r="FK14" s="16"/>
      <c r="FL14" s="16"/>
      <c r="FM14" s="16"/>
      <c r="FN14" s="16"/>
      <c r="FO14" s="16"/>
      <c r="FP14" s="16"/>
      <c r="FQ14" s="16"/>
      <c r="FR14" s="16"/>
      <c r="FS14" s="16"/>
      <c r="FT14" s="16"/>
      <c r="FU14" s="16"/>
      <c r="FV14" s="16"/>
      <c r="FW14" s="16"/>
      <c r="FX14" s="16"/>
      <c r="FY14" s="16"/>
      <c r="FZ14" s="16"/>
      <c r="GA14" s="16"/>
      <c r="GB14" s="16"/>
      <c r="GC14" s="16"/>
      <c r="GD14" s="16"/>
      <c r="GE14" s="16"/>
      <c r="GF14" s="16"/>
      <c r="GG14" s="16"/>
      <c r="GH14" s="16"/>
      <c r="GI14" s="16"/>
      <c r="GJ14" s="16"/>
      <c r="GK14" s="16"/>
      <c r="GL14" s="16"/>
      <c r="GM14" s="16"/>
      <c r="GN14" s="16"/>
      <c r="GO14" s="16"/>
      <c r="GP14" s="16"/>
      <c r="GQ14" s="16"/>
      <c r="GR14" s="16"/>
      <c r="GS14" s="16"/>
      <c r="GT14" s="16"/>
      <c r="GU14" s="16"/>
      <c r="GV14" s="16"/>
      <c r="GW14" s="16"/>
      <c r="GX14" s="16"/>
      <c r="GY14" s="16"/>
      <c r="GZ14" s="16"/>
      <c r="HA14" s="16"/>
      <c r="HB14" s="16"/>
      <c r="HC14" s="16"/>
      <c r="HD14" s="16"/>
      <c r="HE14" s="16"/>
      <c r="HF14" s="16"/>
      <c r="HG14" s="16"/>
      <c r="HH14" s="16"/>
      <c r="HI14" s="16"/>
      <c r="HJ14" s="16"/>
      <c r="HK14" s="16"/>
      <c r="HL14" s="16"/>
      <c r="HM14" s="16"/>
      <c r="HN14" s="16"/>
      <c r="HO14" s="16"/>
      <c r="HP14" s="16"/>
      <c r="HQ14" s="16"/>
      <c r="HR14" s="16"/>
      <c r="HS14" s="16"/>
      <c r="HT14" s="16"/>
      <c r="HU14" s="16"/>
      <c r="HV14" s="16"/>
      <c r="HW14" s="16"/>
      <c r="HX14" s="16"/>
      <c r="HY14" s="16"/>
      <c r="HZ14" s="16"/>
      <c r="IA14" s="16"/>
      <c r="IB14" s="16"/>
      <c r="IC14" s="16"/>
      <c r="ID14" s="16"/>
      <c r="IE14" s="16"/>
      <c r="IF14" s="16"/>
      <c r="IG14" s="16"/>
      <c r="IH14" s="16"/>
      <c r="II14" s="16"/>
      <c r="IJ14" s="16"/>
      <c r="IK14" s="16"/>
      <c r="IL14" s="16"/>
      <c r="IM14" s="16"/>
      <c r="IN14" s="16"/>
      <c r="IO14" s="16"/>
      <c r="IP14" s="16"/>
      <c r="IQ14" s="16"/>
      <c r="IR14" s="16"/>
      <c r="IS14" s="16"/>
      <c r="IT14" s="16"/>
      <c r="IU14" s="16"/>
      <c r="IV14" s="16"/>
      <c r="IW14" s="16"/>
      <c r="IX14" s="16"/>
      <c r="IY14" s="16"/>
      <c r="IZ14" s="16"/>
      <c r="JA14" s="16"/>
      <c r="JB14" s="16"/>
      <c r="JC14" s="16"/>
      <c r="JD14" s="16"/>
      <c r="JE14" s="16"/>
      <c r="JF14" s="16"/>
      <c r="JG14" s="16"/>
      <c r="JH14" s="16"/>
      <c r="JI14" s="16"/>
      <c r="JJ14" s="16"/>
      <c r="JK14" s="16"/>
      <c r="JL14" s="16"/>
      <c r="JM14" s="16"/>
      <c r="JN14" s="16"/>
      <c r="JO14" s="16"/>
      <c r="JP14" s="16"/>
      <c r="JQ14" s="16"/>
      <c r="JR14" s="16"/>
      <c r="JS14" s="16"/>
      <c r="JT14" s="16"/>
      <c r="JU14" s="16"/>
      <c r="JV14" s="16"/>
      <c r="JW14" s="16"/>
      <c r="JX14" s="16"/>
      <c r="JY14" s="16"/>
      <c r="JZ14" s="16"/>
      <c r="KA14" s="16"/>
      <c r="KB14" s="16"/>
      <c r="KC14" s="16"/>
      <c r="KD14" s="16"/>
      <c r="KE14" s="16"/>
      <c r="KF14" s="16"/>
      <c r="KG14" s="16"/>
      <c r="KH14" s="16"/>
      <c r="KI14" s="16"/>
      <c r="KJ14" s="16"/>
      <c r="KK14" s="16"/>
      <c r="KL14" s="16"/>
      <c r="KM14" s="16"/>
      <c r="KN14" s="16"/>
      <c r="KO14" s="16"/>
      <c r="KP14" s="16"/>
      <c r="KQ14" s="16"/>
      <c r="KR14" s="16"/>
    </row>
    <row r="15" spans="2:304" x14ac:dyDescent="0.3"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</row>
    <row r="19" spans="6:6" x14ac:dyDescent="0.3">
      <c r="F19" s="8"/>
    </row>
    <row r="20" spans="6:6" x14ac:dyDescent="0.3">
      <c r="F20" s="8"/>
    </row>
  </sheetData>
  <customSheetViews>
    <customSheetView guid="{68F1BE1E-F04B-45C4-86D6-55F171F4314A}" scale="140">
      <pane xSplit="4" topLeftCell="E1" activePane="topRight" state="frozen"/>
      <selection pane="topRight" activeCell="L5" sqref="L5"/>
      <pageMargins left="0.7" right="0.7" top="0.75" bottom="0.75" header="0.3" footer="0.3"/>
    </customSheetView>
    <customSheetView guid="{D97E36DF-39FA-40F6-9AD2-4A5E66AAD659}" scale="140" showGridLines="0" showRowCol="0">
      <pane xSplit="4" topLeftCell="E1" activePane="topRight" state="frozen"/>
      <selection pane="topRight" activeCell="L5" sqref="L5"/>
      <pageMargins left="0.7" right="0.7" top="0.75" bottom="0.75" header="0.3" footer="0.3"/>
    </customSheetView>
  </customSheetViews>
  <mergeCells count="12">
    <mergeCell ref="B12:C12"/>
    <mergeCell ref="B13:B14"/>
    <mergeCell ref="C13:C14"/>
    <mergeCell ref="D13:D14"/>
    <mergeCell ref="B2:C2"/>
    <mergeCell ref="B3:B4"/>
    <mergeCell ref="C3:C4"/>
    <mergeCell ref="D3:D4"/>
    <mergeCell ref="B7:C7"/>
    <mergeCell ref="B8:B9"/>
    <mergeCell ref="C8:C9"/>
    <mergeCell ref="D8:D9"/>
  </mergeCells>
  <conditionalFormatting sqref="E4:KR4">
    <cfRule type="cellIs" dxfId="309" priority="41" operator="equal">
      <formula>"&lt;|&gt;"</formula>
    </cfRule>
    <cfRule type="containsBlanks" dxfId="308" priority="45">
      <formula>LEN(TRIM(E4))=0</formula>
    </cfRule>
    <cfRule type="cellIs" dxfId="307" priority="46" operator="between">
      <formula>0</formula>
      <formula>9</formula>
    </cfRule>
    <cfRule type="cellIs" dxfId="306" priority="48" operator="between">
      <formula>"A"</formula>
      <formula>"Z"</formula>
    </cfRule>
  </conditionalFormatting>
  <conditionalFormatting sqref="BU9:CK9 DL9:KR9 AD9:AU9">
    <cfRule type="cellIs" dxfId="305" priority="26" operator="equal">
      <formula>"&lt;|&gt;"</formula>
    </cfRule>
    <cfRule type="containsBlanks" dxfId="304" priority="27">
      <formula>LEN(TRIM(AD9))=0</formula>
    </cfRule>
    <cfRule type="cellIs" dxfId="303" priority="28" operator="between">
      <formula>0</formula>
      <formula>9</formula>
    </cfRule>
    <cfRule type="cellIs" dxfId="302" priority="30" operator="between">
      <formula>"A"</formula>
      <formula>"Z"</formula>
    </cfRule>
  </conditionalFormatting>
  <conditionalFormatting sqref="AD14:KR14">
    <cfRule type="cellIs" dxfId="301" priority="21" operator="equal">
      <formula>"&lt;|&gt;"</formula>
    </cfRule>
    <cfRule type="containsBlanks" dxfId="300" priority="22">
      <formula>LEN(TRIM(AD14))=0</formula>
    </cfRule>
    <cfRule type="cellIs" dxfId="299" priority="23" operator="between">
      <formula>0</formula>
      <formula>9</formula>
    </cfRule>
    <cfRule type="cellIs" dxfId="298" priority="25" operator="between">
      <formula>"A"</formula>
      <formula>"Z"</formula>
    </cfRule>
  </conditionalFormatting>
  <conditionalFormatting sqref="E9:AC9">
    <cfRule type="cellIs" dxfId="297" priority="16" operator="equal">
      <formula>"&lt;|&gt;"</formula>
    </cfRule>
    <cfRule type="containsBlanks" dxfId="296" priority="17">
      <formula>LEN(TRIM(E9))=0</formula>
    </cfRule>
    <cfRule type="cellIs" dxfId="295" priority="18" operator="between">
      <formula>0</formula>
      <formula>9</formula>
    </cfRule>
    <cfRule type="cellIs" dxfId="294" priority="20" operator="between">
      <formula>"A"</formula>
      <formula>"Z"</formula>
    </cfRule>
  </conditionalFormatting>
  <conditionalFormatting sqref="E14:AC14">
    <cfRule type="cellIs" dxfId="293" priority="11" operator="equal">
      <formula>"&lt;|&gt;"</formula>
    </cfRule>
    <cfRule type="containsBlanks" dxfId="292" priority="12">
      <formula>LEN(TRIM(E14))=0</formula>
    </cfRule>
    <cfRule type="cellIs" dxfId="291" priority="13" operator="between">
      <formula>0</formula>
      <formula>9</formula>
    </cfRule>
    <cfRule type="cellIs" dxfId="290" priority="15" operator="between">
      <formula>"A"</formula>
      <formula>"Z"</formula>
    </cfRule>
  </conditionalFormatting>
  <conditionalFormatting sqref="AV9:BT9">
    <cfRule type="cellIs" dxfId="289" priority="6" operator="equal">
      <formula>"&lt;|&gt;"</formula>
    </cfRule>
    <cfRule type="containsBlanks" dxfId="288" priority="7">
      <formula>LEN(TRIM(AV9))=0</formula>
    </cfRule>
    <cfRule type="cellIs" dxfId="287" priority="8" operator="between">
      <formula>0</formula>
      <formula>9</formula>
    </cfRule>
    <cfRule type="cellIs" dxfId="286" priority="10" operator="between">
      <formula>"A"</formula>
      <formula>"Z"</formula>
    </cfRule>
  </conditionalFormatting>
  <conditionalFormatting sqref="CL9:DK9">
    <cfRule type="cellIs" dxfId="285" priority="1" operator="equal">
      <formula>"&lt;|&gt;"</formula>
    </cfRule>
    <cfRule type="containsBlanks" dxfId="284" priority="2">
      <formula>LEN(TRIM(CL9))=0</formula>
    </cfRule>
    <cfRule type="cellIs" dxfId="283" priority="3" operator="between">
      <formula>0</formula>
      <formula>9</formula>
    </cfRule>
    <cfRule type="cellIs" dxfId="282" priority="5" operator="between">
      <formula>"A"</formula>
      <formula>"Z"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7" operator="between" id="{C8667767-26D9-4F71-A8D8-77FA8BE6A6D7}">
            <xm:f>configuracion!$B$1</xm:f>
            <xm:f>configuracion!$B$9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E4:KR4</xm:sqref>
        </x14:conditionalFormatting>
        <x14:conditionalFormatting xmlns:xm="http://schemas.microsoft.com/office/excel/2006/main">
          <x14:cfRule type="cellIs" priority="29" operator="between" id="{70D925A4-550A-4D91-AFD1-797F1B122000}">
            <xm:f>configuracion!$B$1</xm:f>
            <xm:f>configuracion!$B$9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BU9:CK9 DL9:KR9 AD9:AU9</xm:sqref>
        </x14:conditionalFormatting>
        <x14:conditionalFormatting xmlns:xm="http://schemas.microsoft.com/office/excel/2006/main">
          <x14:cfRule type="cellIs" priority="24" operator="between" id="{CDDAC49B-0569-484D-BBE9-A7FD6607F186}">
            <xm:f>configuracion!$B$1</xm:f>
            <xm:f>configuracion!$B$9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AD14:KR14</xm:sqref>
        </x14:conditionalFormatting>
        <x14:conditionalFormatting xmlns:xm="http://schemas.microsoft.com/office/excel/2006/main">
          <x14:cfRule type="cellIs" priority="19" operator="between" id="{F328B0BD-D03F-4856-8ECE-5E95C27B5A27}">
            <xm:f>configuracion!$B$1</xm:f>
            <xm:f>configuracion!$B$9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E9:AC9</xm:sqref>
        </x14:conditionalFormatting>
        <x14:conditionalFormatting xmlns:xm="http://schemas.microsoft.com/office/excel/2006/main">
          <x14:cfRule type="cellIs" priority="14" operator="between" id="{561B3550-0381-40B4-A955-E004F21F7647}">
            <xm:f>configuracion!$B$1</xm:f>
            <xm:f>configuracion!$B$9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E14:AC14</xm:sqref>
        </x14:conditionalFormatting>
        <x14:conditionalFormatting xmlns:xm="http://schemas.microsoft.com/office/excel/2006/main">
          <x14:cfRule type="cellIs" priority="9" operator="between" id="{C9844150-3B23-4F1B-B5D7-C47F89940156}">
            <xm:f>configuracion!$B$1</xm:f>
            <xm:f>configuracion!$B$9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AV9:BT9</xm:sqref>
        </x14:conditionalFormatting>
        <x14:conditionalFormatting xmlns:xm="http://schemas.microsoft.com/office/excel/2006/main">
          <x14:cfRule type="cellIs" priority="4" operator="between" id="{F7912D0B-DB69-4AF2-988C-F6C9D71E793C}">
            <xm:f>configuracion!$B$1</xm:f>
            <xm:f>configuracion!$B$9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CL9:DK9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95146-963D-43B8-9B5A-E60E31721349}">
  <sheetPr codeName="Hoja3"/>
  <dimension ref="A1:KP5"/>
  <sheetViews>
    <sheetView zoomScale="110" zoomScaleNormal="110" workbookViewId="0">
      <pane xSplit="2" ySplit="1" topLeftCell="Y2" activePane="bottomRight" state="frozen"/>
      <selection pane="topRight" activeCell="C1" sqref="C1"/>
      <selection pane="bottomLeft" activeCell="A2" sqref="A2"/>
      <selection pane="bottomRight" activeCell="C4" sqref="C4:BC4"/>
    </sheetView>
  </sheetViews>
  <sheetFormatPr baseColWidth="10" defaultColWidth="4" defaultRowHeight="14.4" x14ac:dyDescent="0.3"/>
  <cols>
    <col min="1" max="1" width="41.6640625" style="7" customWidth="1"/>
    <col min="2" max="2" width="8" style="1" customWidth="1"/>
    <col min="3" max="5" width="4" style="1"/>
    <col min="6" max="8" width="4" style="1" customWidth="1"/>
    <col min="9" max="14" width="4" style="1"/>
    <col min="15" max="15" width="4" style="1" customWidth="1"/>
    <col min="16" max="16" width="4" style="1"/>
    <col min="17" max="20" width="4" style="1" customWidth="1"/>
    <col min="21" max="26" width="4" style="1"/>
    <col min="27" max="32" width="4" style="1" customWidth="1"/>
    <col min="33" max="38" width="4" style="1"/>
    <col min="39" max="46" width="4" style="1" customWidth="1"/>
    <col min="47" max="55" width="4" style="1"/>
    <col min="56" max="58" width="4" style="1" customWidth="1"/>
    <col min="59" max="67" width="4" style="1"/>
    <col min="68" max="86" width="4" style="1" customWidth="1"/>
    <col min="87" max="95" width="4" style="1"/>
    <col min="96" max="122" width="4" style="1" customWidth="1"/>
    <col min="123" max="16384" width="4" style="1"/>
  </cols>
  <sheetData>
    <row r="1" spans="1:302" s="5" customFormat="1" x14ac:dyDescent="0.3">
      <c r="A1" s="6" t="s">
        <v>64</v>
      </c>
      <c r="B1" s="5" t="s">
        <v>18</v>
      </c>
      <c r="C1" s="5">
        <v>1</v>
      </c>
      <c r="D1" s="5">
        <f>+C1+1</f>
        <v>2</v>
      </c>
      <c r="E1" s="5">
        <f t="shared" ref="E1:AO1" si="0">+D1+1</f>
        <v>3</v>
      </c>
      <c r="F1" s="5">
        <f t="shared" si="0"/>
        <v>4</v>
      </c>
      <c r="G1" s="5">
        <f t="shared" si="0"/>
        <v>5</v>
      </c>
      <c r="H1" s="5">
        <f t="shared" si="0"/>
        <v>6</v>
      </c>
      <c r="I1" s="5">
        <f t="shared" si="0"/>
        <v>7</v>
      </c>
      <c r="J1" s="5">
        <f t="shared" si="0"/>
        <v>8</v>
      </c>
      <c r="K1" s="5">
        <f t="shared" si="0"/>
        <v>9</v>
      </c>
      <c r="L1" s="5">
        <f t="shared" si="0"/>
        <v>10</v>
      </c>
      <c r="M1" s="5">
        <f t="shared" si="0"/>
        <v>11</v>
      </c>
      <c r="N1" s="5">
        <f t="shared" si="0"/>
        <v>12</v>
      </c>
      <c r="O1" s="5">
        <f t="shared" si="0"/>
        <v>13</v>
      </c>
      <c r="P1" s="5">
        <f t="shared" si="0"/>
        <v>14</v>
      </c>
      <c r="Q1" s="5">
        <f t="shared" si="0"/>
        <v>15</v>
      </c>
      <c r="R1" s="5">
        <f t="shared" si="0"/>
        <v>16</v>
      </c>
      <c r="S1" s="5">
        <f t="shared" si="0"/>
        <v>17</v>
      </c>
      <c r="T1" s="5">
        <f t="shared" si="0"/>
        <v>18</v>
      </c>
      <c r="U1" s="5">
        <f t="shared" si="0"/>
        <v>19</v>
      </c>
      <c r="V1" s="5">
        <f t="shared" si="0"/>
        <v>20</v>
      </c>
      <c r="W1" s="5">
        <f t="shared" si="0"/>
        <v>21</v>
      </c>
      <c r="X1" s="5">
        <f t="shared" si="0"/>
        <v>22</v>
      </c>
      <c r="Y1" s="5">
        <f t="shared" si="0"/>
        <v>23</v>
      </c>
      <c r="Z1" s="5">
        <f t="shared" si="0"/>
        <v>24</v>
      </c>
      <c r="AA1" s="5">
        <f t="shared" si="0"/>
        <v>25</v>
      </c>
      <c r="AB1" s="5">
        <f t="shared" si="0"/>
        <v>26</v>
      </c>
      <c r="AC1" s="5">
        <f>+AB1+1</f>
        <v>27</v>
      </c>
      <c r="AD1" s="5">
        <f t="shared" si="0"/>
        <v>28</v>
      </c>
      <c r="AE1" s="5">
        <f t="shared" si="0"/>
        <v>29</v>
      </c>
      <c r="AF1" s="5">
        <f t="shared" si="0"/>
        <v>30</v>
      </c>
      <c r="AG1" s="5">
        <f t="shared" si="0"/>
        <v>31</v>
      </c>
      <c r="AH1" s="5">
        <f t="shared" si="0"/>
        <v>32</v>
      </c>
      <c r="AI1" s="5">
        <f t="shared" si="0"/>
        <v>33</v>
      </c>
      <c r="AJ1" s="5">
        <f>+AI1+1</f>
        <v>34</v>
      </c>
      <c r="AK1" s="5">
        <f t="shared" si="0"/>
        <v>35</v>
      </c>
      <c r="AL1" s="5">
        <f t="shared" si="0"/>
        <v>36</v>
      </c>
      <c r="AM1" s="5">
        <f t="shared" si="0"/>
        <v>37</v>
      </c>
      <c r="AN1" s="5">
        <f t="shared" si="0"/>
        <v>38</v>
      </c>
      <c r="AO1" s="5">
        <f t="shared" si="0"/>
        <v>39</v>
      </c>
      <c r="AP1" s="5">
        <f>+AO1+1</f>
        <v>40</v>
      </c>
      <c r="AQ1" s="5">
        <f t="shared" ref="AQ1:CA1" si="1">+AP1+1</f>
        <v>41</v>
      </c>
      <c r="AR1" s="5">
        <f t="shared" si="1"/>
        <v>42</v>
      </c>
      <c r="AS1" s="5">
        <f t="shared" si="1"/>
        <v>43</v>
      </c>
      <c r="AT1" s="5">
        <f t="shared" si="1"/>
        <v>44</v>
      </c>
      <c r="AU1" s="5">
        <f t="shared" si="1"/>
        <v>45</v>
      </c>
      <c r="AV1" s="5">
        <f t="shared" si="1"/>
        <v>46</v>
      </c>
      <c r="AW1" s="5">
        <f t="shared" si="1"/>
        <v>47</v>
      </c>
      <c r="AX1" s="5">
        <f t="shared" si="1"/>
        <v>48</v>
      </c>
      <c r="AY1" s="5">
        <f t="shared" si="1"/>
        <v>49</v>
      </c>
      <c r="AZ1" s="5">
        <f t="shared" si="1"/>
        <v>50</v>
      </c>
      <c r="BA1" s="5">
        <f t="shared" si="1"/>
        <v>51</v>
      </c>
      <c r="BB1" s="5">
        <f t="shared" si="1"/>
        <v>52</v>
      </c>
      <c r="BC1" s="5">
        <f t="shared" si="1"/>
        <v>53</v>
      </c>
      <c r="BD1" s="5">
        <f t="shared" si="1"/>
        <v>54</v>
      </c>
      <c r="BE1" s="5">
        <f t="shared" si="1"/>
        <v>55</v>
      </c>
      <c r="BF1" s="5">
        <f t="shared" si="1"/>
        <v>56</v>
      </c>
      <c r="BG1" s="5">
        <f t="shared" si="1"/>
        <v>57</v>
      </c>
      <c r="BH1" s="5">
        <f t="shared" si="1"/>
        <v>58</v>
      </c>
      <c r="BI1" s="5">
        <f t="shared" si="1"/>
        <v>59</v>
      </c>
      <c r="BJ1" s="5">
        <f t="shared" si="1"/>
        <v>60</v>
      </c>
      <c r="BK1" s="5">
        <f t="shared" si="1"/>
        <v>61</v>
      </c>
      <c r="BL1" s="5">
        <f t="shared" si="1"/>
        <v>62</v>
      </c>
      <c r="BM1" s="5">
        <f t="shared" si="1"/>
        <v>63</v>
      </c>
      <c r="BN1" s="5">
        <f t="shared" si="1"/>
        <v>64</v>
      </c>
      <c r="BO1" s="5">
        <f t="shared" si="1"/>
        <v>65</v>
      </c>
      <c r="BP1" s="5">
        <f t="shared" si="1"/>
        <v>66</v>
      </c>
      <c r="BQ1" s="5">
        <f t="shared" si="1"/>
        <v>67</v>
      </c>
      <c r="BR1" s="5">
        <f t="shared" si="1"/>
        <v>68</v>
      </c>
      <c r="BS1" s="5">
        <f t="shared" si="1"/>
        <v>69</v>
      </c>
      <c r="BT1" s="5">
        <f t="shared" si="1"/>
        <v>70</v>
      </c>
      <c r="BU1" s="5">
        <f t="shared" si="1"/>
        <v>71</v>
      </c>
      <c r="BV1" s="5">
        <f t="shared" si="1"/>
        <v>72</v>
      </c>
      <c r="BW1" s="5">
        <f t="shared" si="1"/>
        <v>73</v>
      </c>
      <c r="BX1" s="5">
        <f t="shared" si="1"/>
        <v>74</v>
      </c>
      <c r="BY1" s="5">
        <f t="shared" si="1"/>
        <v>75</v>
      </c>
      <c r="BZ1" s="5">
        <f t="shared" si="1"/>
        <v>76</v>
      </c>
      <c r="CA1" s="5">
        <f t="shared" si="1"/>
        <v>77</v>
      </c>
      <c r="CB1" s="5">
        <f>+CA1+1</f>
        <v>78</v>
      </c>
      <c r="CC1" s="5">
        <f t="shared" ref="CC1:CT1" si="2">+CB1+1</f>
        <v>79</v>
      </c>
      <c r="CD1" s="5">
        <f t="shared" si="2"/>
        <v>80</v>
      </c>
      <c r="CE1" s="5">
        <f t="shared" si="2"/>
        <v>81</v>
      </c>
      <c r="CF1" s="5">
        <f t="shared" si="2"/>
        <v>82</v>
      </c>
      <c r="CG1" s="5">
        <f t="shared" si="2"/>
        <v>83</v>
      </c>
      <c r="CH1" s="5">
        <f t="shared" si="2"/>
        <v>84</v>
      </c>
      <c r="CI1" s="5">
        <f t="shared" si="2"/>
        <v>85</v>
      </c>
      <c r="CJ1" s="5">
        <f t="shared" si="2"/>
        <v>86</v>
      </c>
      <c r="CK1" s="5">
        <f t="shared" si="2"/>
        <v>87</v>
      </c>
      <c r="CL1" s="5">
        <f t="shared" si="2"/>
        <v>88</v>
      </c>
      <c r="CM1" s="5">
        <f t="shared" si="2"/>
        <v>89</v>
      </c>
      <c r="CN1" s="5">
        <f t="shared" si="2"/>
        <v>90</v>
      </c>
      <c r="CO1" s="5">
        <f t="shared" si="2"/>
        <v>91</v>
      </c>
      <c r="CP1" s="5">
        <f t="shared" si="2"/>
        <v>92</v>
      </c>
      <c r="CQ1" s="5">
        <f t="shared" si="2"/>
        <v>93</v>
      </c>
      <c r="CR1" s="5">
        <f t="shared" si="2"/>
        <v>94</v>
      </c>
      <c r="CS1" s="5">
        <f t="shared" si="2"/>
        <v>95</v>
      </c>
      <c r="CT1" s="5">
        <f t="shared" si="2"/>
        <v>96</v>
      </c>
      <c r="CU1" s="5">
        <f t="shared" ref="CU1:CX1" si="3">+CT1+1</f>
        <v>97</v>
      </c>
      <c r="CV1" s="5">
        <f t="shared" si="3"/>
        <v>98</v>
      </c>
      <c r="CW1" s="5">
        <f t="shared" si="3"/>
        <v>99</v>
      </c>
      <c r="CX1" s="5">
        <f t="shared" si="3"/>
        <v>100</v>
      </c>
      <c r="CY1" s="5">
        <f t="shared" ref="CY1:FJ1" si="4">+CX1+1</f>
        <v>101</v>
      </c>
      <c r="CZ1" s="5">
        <f t="shared" si="4"/>
        <v>102</v>
      </c>
      <c r="DA1" s="5">
        <f t="shared" si="4"/>
        <v>103</v>
      </c>
      <c r="DB1" s="5">
        <f t="shared" si="4"/>
        <v>104</v>
      </c>
      <c r="DC1" s="5">
        <f t="shared" si="4"/>
        <v>105</v>
      </c>
      <c r="DD1" s="5">
        <f t="shared" si="4"/>
        <v>106</v>
      </c>
      <c r="DE1" s="5">
        <f t="shared" si="4"/>
        <v>107</v>
      </c>
      <c r="DF1" s="5">
        <f t="shared" si="4"/>
        <v>108</v>
      </c>
      <c r="DG1" s="5">
        <f t="shared" si="4"/>
        <v>109</v>
      </c>
      <c r="DH1" s="5">
        <f t="shared" si="4"/>
        <v>110</v>
      </c>
      <c r="DI1" s="5">
        <f t="shared" si="4"/>
        <v>111</v>
      </c>
      <c r="DJ1" s="5">
        <f t="shared" si="4"/>
        <v>112</v>
      </c>
      <c r="DK1" s="5">
        <f t="shared" si="4"/>
        <v>113</v>
      </c>
      <c r="DL1" s="5">
        <f t="shared" si="4"/>
        <v>114</v>
      </c>
      <c r="DM1" s="5">
        <f t="shared" si="4"/>
        <v>115</v>
      </c>
      <c r="DN1" s="5">
        <f t="shared" si="4"/>
        <v>116</v>
      </c>
      <c r="DO1" s="5">
        <f t="shared" si="4"/>
        <v>117</v>
      </c>
      <c r="DP1" s="5">
        <f t="shared" si="4"/>
        <v>118</v>
      </c>
      <c r="DQ1" s="5">
        <f t="shared" si="4"/>
        <v>119</v>
      </c>
      <c r="DR1" s="5">
        <f t="shared" si="4"/>
        <v>120</v>
      </c>
      <c r="DS1" s="5">
        <f t="shared" si="4"/>
        <v>121</v>
      </c>
      <c r="DT1" s="5">
        <f t="shared" si="4"/>
        <v>122</v>
      </c>
      <c r="DU1" s="5">
        <f t="shared" si="4"/>
        <v>123</v>
      </c>
      <c r="DV1" s="5">
        <f t="shared" si="4"/>
        <v>124</v>
      </c>
      <c r="DW1" s="5">
        <f t="shared" si="4"/>
        <v>125</v>
      </c>
      <c r="DX1" s="5">
        <f t="shared" si="4"/>
        <v>126</v>
      </c>
      <c r="DY1" s="5">
        <f t="shared" si="4"/>
        <v>127</v>
      </c>
      <c r="DZ1" s="5">
        <f t="shared" si="4"/>
        <v>128</v>
      </c>
      <c r="EA1" s="5">
        <f t="shared" si="4"/>
        <v>129</v>
      </c>
      <c r="EB1" s="5">
        <f t="shared" si="4"/>
        <v>130</v>
      </c>
      <c r="EC1" s="5">
        <f t="shared" si="4"/>
        <v>131</v>
      </c>
      <c r="ED1" s="5">
        <f t="shared" si="4"/>
        <v>132</v>
      </c>
      <c r="EE1" s="5">
        <f t="shared" si="4"/>
        <v>133</v>
      </c>
      <c r="EF1" s="5">
        <f t="shared" si="4"/>
        <v>134</v>
      </c>
      <c r="EG1" s="5">
        <f t="shared" si="4"/>
        <v>135</v>
      </c>
      <c r="EH1" s="5">
        <f t="shared" si="4"/>
        <v>136</v>
      </c>
      <c r="EI1" s="5">
        <f t="shared" si="4"/>
        <v>137</v>
      </c>
      <c r="EJ1" s="5">
        <f t="shared" si="4"/>
        <v>138</v>
      </c>
      <c r="EK1" s="5">
        <f t="shared" si="4"/>
        <v>139</v>
      </c>
      <c r="EL1" s="5">
        <f t="shared" si="4"/>
        <v>140</v>
      </c>
      <c r="EM1" s="5">
        <f t="shared" si="4"/>
        <v>141</v>
      </c>
      <c r="EN1" s="5">
        <f t="shared" si="4"/>
        <v>142</v>
      </c>
      <c r="EO1" s="5">
        <f t="shared" si="4"/>
        <v>143</v>
      </c>
      <c r="EP1" s="5">
        <f t="shared" si="4"/>
        <v>144</v>
      </c>
      <c r="EQ1" s="5">
        <f t="shared" si="4"/>
        <v>145</v>
      </c>
      <c r="ER1" s="5">
        <f t="shared" si="4"/>
        <v>146</v>
      </c>
      <c r="ES1" s="5">
        <f t="shared" si="4"/>
        <v>147</v>
      </c>
      <c r="ET1" s="5">
        <f t="shared" si="4"/>
        <v>148</v>
      </c>
      <c r="EU1" s="5">
        <f t="shared" si="4"/>
        <v>149</v>
      </c>
      <c r="EV1" s="5">
        <f t="shared" si="4"/>
        <v>150</v>
      </c>
      <c r="EW1" s="5">
        <f t="shared" si="4"/>
        <v>151</v>
      </c>
      <c r="EX1" s="5">
        <f t="shared" si="4"/>
        <v>152</v>
      </c>
      <c r="EY1" s="5">
        <f t="shared" si="4"/>
        <v>153</v>
      </c>
      <c r="EZ1" s="5">
        <f t="shared" si="4"/>
        <v>154</v>
      </c>
      <c r="FA1" s="5">
        <f t="shared" si="4"/>
        <v>155</v>
      </c>
      <c r="FB1" s="5">
        <f t="shared" si="4"/>
        <v>156</v>
      </c>
      <c r="FC1" s="5">
        <f t="shared" si="4"/>
        <v>157</v>
      </c>
      <c r="FD1" s="5">
        <f t="shared" si="4"/>
        <v>158</v>
      </c>
      <c r="FE1" s="5">
        <f t="shared" si="4"/>
        <v>159</v>
      </c>
      <c r="FF1" s="5">
        <f t="shared" si="4"/>
        <v>160</v>
      </c>
      <c r="FG1" s="5">
        <f t="shared" si="4"/>
        <v>161</v>
      </c>
      <c r="FH1" s="5">
        <f t="shared" si="4"/>
        <v>162</v>
      </c>
      <c r="FI1" s="5">
        <f t="shared" si="4"/>
        <v>163</v>
      </c>
      <c r="FJ1" s="5">
        <f t="shared" si="4"/>
        <v>164</v>
      </c>
      <c r="FK1" s="5">
        <f t="shared" ref="FK1:HV1" si="5">+FJ1+1</f>
        <v>165</v>
      </c>
      <c r="FL1" s="5">
        <f t="shared" si="5"/>
        <v>166</v>
      </c>
      <c r="FM1" s="5">
        <f t="shared" si="5"/>
        <v>167</v>
      </c>
      <c r="FN1" s="5">
        <f t="shared" si="5"/>
        <v>168</v>
      </c>
      <c r="FO1" s="5">
        <f t="shared" si="5"/>
        <v>169</v>
      </c>
      <c r="FP1" s="5">
        <f t="shared" si="5"/>
        <v>170</v>
      </c>
      <c r="FQ1" s="5">
        <f t="shared" si="5"/>
        <v>171</v>
      </c>
      <c r="FR1" s="5">
        <f t="shared" si="5"/>
        <v>172</v>
      </c>
      <c r="FS1" s="5">
        <f t="shared" si="5"/>
        <v>173</v>
      </c>
      <c r="FT1" s="5">
        <f t="shared" si="5"/>
        <v>174</v>
      </c>
      <c r="FU1" s="5">
        <f t="shared" si="5"/>
        <v>175</v>
      </c>
      <c r="FV1" s="5">
        <f t="shared" si="5"/>
        <v>176</v>
      </c>
      <c r="FW1" s="5">
        <f t="shared" si="5"/>
        <v>177</v>
      </c>
      <c r="FX1" s="5">
        <f t="shared" si="5"/>
        <v>178</v>
      </c>
      <c r="FY1" s="5">
        <f t="shared" si="5"/>
        <v>179</v>
      </c>
      <c r="FZ1" s="5">
        <f t="shared" si="5"/>
        <v>180</v>
      </c>
      <c r="GA1" s="5">
        <f t="shared" si="5"/>
        <v>181</v>
      </c>
      <c r="GB1" s="5">
        <f t="shared" si="5"/>
        <v>182</v>
      </c>
      <c r="GC1" s="5">
        <f t="shared" si="5"/>
        <v>183</v>
      </c>
      <c r="GD1" s="5">
        <f t="shared" si="5"/>
        <v>184</v>
      </c>
      <c r="GE1" s="5">
        <f t="shared" si="5"/>
        <v>185</v>
      </c>
      <c r="GF1" s="5">
        <f t="shared" si="5"/>
        <v>186</v>
      </c>
      <c r="GG1" s="5">
        <f t="shared" si="5"/>
        <v>187</v>
      </c>
      <c r="GH1" s="5">
        <f t="shared" si="5"/>
        <v>188</v>
      </c>
      <c r="GI1" s="5">
        <f t="shared" si="5"/>
        <v>189</v>
      </c>
      <c r="GJ1" s="5">
        <f t="shared" si="5"/>
        <v>190</v>
      </c>
      <c r="GK1" s="5">
        <f t="shared" si="5"/>
        <v>191</v>
      </c>
      <c r="GL1" s="5">
        <f t="shared" si="5"/>
        <v>192</v>
      </c>
      <c r="GM1" s="5">
        <f t="shared" si="5"/>
        <v>193</v>
      </c>
      <c r="GN1" s="5">
        <f t="shared" si="5"/>
        <v>194</v>
      </c>
      <c r="GO1" s="5">
        <f t="shared" si="5"/>
        <v>195</v>
      </c>
      <c r="GP1" s="5">
        <f t="shared" si="5"/>
        <v>196</v>
      </c>
      <c r="GQ1" s="5">
        <f t="shared" si="5"/>
        <v>197</v>
      </c>
      <c r="GR1" s="5">
        <f t="shared" si="5"/>
        <v>198</v>
      </c>
      <c r="GS1" s="5">
        <f t="shared" si="5"/>
        <v>199</v>
      </c>
      <c r="GT1" s="5">
        <f t="shared" si="5"/>
        <v>200</v>
      </c>
      <c r="GU1" s="5">
        <f t="shared" si="5"/>
        <v>201</v>
      </c>
      <c r="GV1" s="5">
        <f t="shared" si="5"/>
        <v>202</v>
      </c>
      <c r="GW1" s="5">
        <f t="shared" si="5"/>
        <v>203</v>
      </c>
      <c r="GX1" s="5">
        <f t="shared" si="5"/>
        <v>204</v>
      </c>
      <c r="GY1" s="5">
        <f t="shared" si="5"/>
        <v>205</v>
      </c>
      <c r="GZ1" s="5">
        <f t="shared" si="5"/>
        <v>206</v>
      </c>
      <c r="HA1" s="5">
        <f t="shared" si="5"/>
        <v>207</v>
      </c>
      <c r="HB1" s="5">
        <f t="shared" si="5"/>
        <v>208</v>
      </c>
      <c r="HC1" s="5">
        <f t="shared" si="5"/>
        <v>209</v>
      </c>
      <c r="HD1" s="5">
        <f t="shared" si="5"/>
        <v>210</v>
      </c>
      <c r="HE1" s="5">
        <f t="shared" si="5"/>
        <v>211</v>
      </c>
      <c r="HF1" s="5">
        <f t="shared" si="5"/>
        <v>212</v>
      </c>
      <c r="HG1" s="5">
        <f t="shared" si="5"/>
        <v>213</v>
      </c>
      <c r="HH1" s="5">
        <f t="shared" si="5"/>
        <v>214</v>
      </c>
      <c r="HI1" s="5">
        <f t="shared" si="5"/>
        <v>215</v>
      </c>
      <c r="HJ1" s="5">
        <f t="shared" si="5"/>
        <v>216</v>
      </c>
      <c r="HK1" s="5">
        <f t="shared" si="5"/>
        <v>217</v>
      </c>
      <c r="HL1" s="5">
        <f t="shared" si="5"/>
        <v>218</v>
      </c>
      <c r="HM1" s="5">
        <f t="shared" si="5"/>
        <v>219</v>
      </c>
      <c r="HN1" s="5">
        <f t="shared" si="5"/>
        <v>220</v>
      </c>
      <c r="HO1" s="5">
        <f t="shared" si="5"/>
        <v>221</v>
      </c>
      <c r="HP1" s="5">
        <f t="shared" si="5"/>
        <v>222</v>
      </c>
      <c r="HQ1" s="5">
        <f t="shared" si="5"/>
        <v>223</v>
      </c>
      <c r="HR1" s="5">
        <f t="shared" si="5"/>
        <v>224</v>
      </c>
      <c r="HS1" s="5">
        <f t="shared" si="5"/>
        <v>225</v>
      </c>
      <c r="HT1" s="5">
        <f t="shared" si="5"/>
        <v>226</v>
      </c>
      <c r="HU1" s="5">
        <f t="shared" si="5"/>
        <v>227</v>
      </c>
      <c r="HV1" s="5">
        <f t="shared" si="5"/>
        <v>228</v>
      </c>
      <c r="HW1" s="5">
        <f t="shared" ref="HW1:KH1" si="6">+HV1+1</f>
        <v>229</v>
      </c>
      <c r="HX1" s="5">
        <f t="shared" si="6"/>
        <v>230</v>
      </c>
      <c r="HY1" s="5">
        <f t="shared" si="6"/>
        <v>231</v>
      </c>
      <c r="HZ1" s="5">
        <f t="shared" si="6"/>
        <v>232</v>
      </c>
      <c r="IA1" s="5">
        <f t="shared" si="6"/>
        <v>233</v>
      </c>
      <c r="IB1" s="5">
        <f t="shared" si="6"/>
        <v>234</v>
      </c>
      <c r="IC1" s="5">
        <f t="shared" si="6"/>
        <v>235</v>
      </c>
      <c r="ID1" s="5">
        <f t="shared" si="6"/>
        <v>236</v>
      </c>
      <c r="IE1" s="5">
        <f t="shared" si="6"/>
        <v>237</v>
      </c>
      <c r="IF1" s="5">
        <f t="shared" si="6"/>
        <v>238</v>
      </c>
      <c r="IG1" s="5">
        <f t="shared" si="6"/>
        <v>239</v>
      </c>
      <c r="IH1" s="5">
        <f t="shared" si="6"/>
        <v>240</v>
      </c>
      <c r="II1" s="5">
        <f t="shared" si="6"/>
        <v>241</v>
      </c>
      <c r="IJ1" s="5">
        <f t="shared" si="6"/>
        <v>242</v>
      </c>
      <c r="IK1" s="5">
        <f t="shared" si="6"/>
        <v>243</v>
      </c>
      <c r="IL1" s="5">
        <f t="shared" si="6"/>
        <v>244</v>
      </c>
      <c r="IM1" s="5">
        <f t="shared" si="6"/>
        <v>245</v>
      </c>
      <c r="IN1" s="5">
        <f t="shared" si="6"/>
        <v>246</v>
      </c>
      <c r="IO1" s="5">
        <f t="shared" si="6"/>
        <v>247</v>
      </c>
      <c r="IP1" s="5">
        <f t="shared" si="6"/>
        <v>248</v>
      </c>
      <c r="IQ1" s="5">
        <f t="shared" si="6"/>
        <v>249</v>
      </c>
      <c r="IR1" s="5">
        <f t="shared" si="6"/>
        <v>250</v>
      </c>
      <c r="IS1" s="5">
        <f t="shared" si="6"/>
        <v>251</v>
      </c>
      <c r="IT1" s="5">
        <f t="shared" si="6"/>
        <v>252</v>
      </c>
      <c r="IU1" s="5">
        <f t="shared" si="6"/>
        <v>253</v>
      </c>
      <c r="IV1" s="5">
        <f t="shared" si="6"/>
        <v>254</v>
      </c>
      <c r="IW1" s="5">
        <f t="shared" si="6"/>
        <v>255</v>
      </c>
      <c r="IX1" s="5">
        <f t="shared" si="6"/>
        <v>256</v>
      </c>
      <c r="IY1" s="5">
        <f t="shared" si="6"/>
        <v>257</v>
      </c>
      <c r="IZ1" s="5">
        <f t="shared" si="6"/>
        <v>258</v>
      </c>
      <c r="JA1" s="5">
        <f t="shared" si="6"/>
        <v>259</v>
      </c>
      <c r="JB1" s="5">
        <f t="shared" si="6"/>
        <v>260</v>
      </c>
      <c r="JC1" s="5">
        <f t="shared" si="6"/>
        <v>261</v>
      </c>
      <c r="JD1" s="5">
        <f t="shared" si="6"/>
        <v>262</v>
      </c>
      <c r="JE1" s="5">
        <f t="shared" si="6"/>
        <v>263</v>
      </c>
      <c r="JF1" s="5">
        <f t="shared" si="6"/>
        <v>264</v>
      </c>
      <c r="JG1" s="5">
        <f t="shared" si="6"/>
        <v>265</v>
      </c>
      <c r="JH1" s="5">
        <f t="shared" si="6"/>
        <v>266</v>
      </c>
      <c r="JI1" s="5">
        <f t="shared" si="6"/>
        <v>267</v>
      </c>
      <c r="JJ1" s="5">
        <f t="shared" si="6"/>
        <v>268</v>
      </c>
      <c r="JK1" s="5">
        <f t="shared" si="6"/>
        <v>269</v>
      </c>
      <c r="JL1" s="5">
        <f t="shared" si="6"/>
        <v>270</v>
      </c>
      <c r="JM1" s="5">
        <f t="shared" si="6"/>
        <v>271</v>
      </c>
      <c r="JN1" s="5">
        <f t="shared" si="6"/>
        <v>272</v>
      </c>
      <c r="JO1" s="5">
        <f t="shared" si="6"/>
        <v>273</v>
      </c>
      <c r="JP1" s="5">
        <f t="shared" si="6"/>
        <v>274</v>
      </c>
      <c r="JQ1" s="5">
        <f t="shared" si="6"/>
        <v>275</v>
      </c>
      <c r="JR1" s="5">
        <f t="shared" si="6"/>
        <v>276</v>
      </c>
      <c r="JS1" s="5">
        <f t="shared" si="6"/>
        <v>277</v>
      </c>
      <c r="JT1" s="5">
        <f t="shared" si="6"/>
        <v>278</v>
      </c>
      <c r="JU1" s="5">
        <f t="shared" si="6"/>
        <v>279</v>
      </c>
      <c r="JV1" s="5">
        <f t="shared" si="6"/>
        <v>280</v>
      </c>
      <c r="JW1" s="5">
        <f t="shared" si="6"/>
        <v>281</v>
      </c>
      <c r="JX1" s="5">
        <f t="shared" si="6"/>
        <v>282</v>
      </c>
      <c r="JY1" s="5">
        <f t="shared" si="6"/>
        <v>283</v>
      </c>
      <c r="JZ1" s="5">
        <f t="shared" si="6"/>
        <v>284</v>
      </c>
      <c r="KA1" s="5">
        <f t="shared" si="6"/>
        <v>285</v>
      </c>
      <c r="KB1" s="5">
        <f t="shared" si="6"/>
        <v>286</v>
      </c>
      <c r="KC1" s="5">
        <f t="shared" si="6"/>
        <v>287</v>
      </c>
      <c r="KD1" s="5">
        <f t="shared" si="6"/>
        <v>288</v>
      </c>
      <c r="KE1" s="5">
        <f t="shared" si="6"/>
        <v>289</v>
      </c>
      <c r="KF1" s="5">
        <f t="shared" si="6"/>
        <v>290</v>
      </c>
      <c r="KG1" s="5">
        <f t="shared" si="6"/>
        <v>291</v>
      </c>
      <c r="KH1" s="5">
        <f t="shared" si="6"/>
        <v>292</v>
      </c>
      <c r="KI1" s="5">
        <f t="shared" ref="KI1:KP1" si="7">+KH1+1</f>
        <v>293</v>
      </c>
      <c r="KJ1" s="5">
        <f t="shared" si="7"/>
        <v>294</v>
      </c>
      <c r="KK1" s="5">
        <f t="shared" si="7"/>
        <v>295</v>
      </c>
      <c r="KL1" s="5">
        <f t="shared" si="7"/>
        <v>296</v>
      </c>
      <c r="KM1" s="5">
        <f t="shared" si="7"/>
        <v>297</v>
      </c>
      <c r="KN1" s="5">
        <f t="shared" si="7"/>
        <v>298</v>
      </c>
      <c r="KO1" s="5">
        <f t="shared" si="7"/>
        <v>299</v>
      </c>
      <c r="KP1" s="5">
        <f t="shared" si="7"/>
        <v>300</v>
      </c>
    </row>
    <row r="2" spans="1:302" x14ac:dyDescent="0.3">
      <c r="A2" s="7" t="s">
        <v>27</v>
      </c>
      <c r="B2" s="1">
        <f>+LEN(A2)</f>
        <v>215</v>
      </c>
      <c r="C2" s="9" t="str">
        <f t="shared" ref="C2:R5" si="8">IFERROR(MID($A2,C$1,1)*1,MID($A2,C$1,1))</f>
        <v>N</v>
      </c>
      <c r="D2" s="9" t="str">
        <f t="shared" si="8"/>
        <v>o</v>
      </c>
      <c r="E2" s="9" t="str">
        <f t="shared" si="8"/>
        <v>m</v>
      </c>
      <c r="F2" s="9" t="str">
        <f t="shared" si="8"/>
        <v>b</v>
      </c>
      <c r="G2" s="9" t="str">
        <f t="shared" si="8"/>
        <v>r</v>
      </c>
      <c r="H2" s="9" t="str">
        <f t="shared" si="8"/>
        <v>e</v>
      </c>
      <c r="I2" s="9" t="str">
        <f t="shared" si="8"/>
        <v>E</v>
      </c>
      <c r="J2" s="9" t="str">
        <f t="shared" si="8"/>
        <v>s</v>
      </c>
      <c r="K2" s="9" t="str">
        <f t="shared" si="8"/>
        <v>t</v>
      </c>
      <c r="L2" s="9" t="str">
        <f t="shared" si="8"/>
        <v>a</v>
      </c>
      <c r="M2" s="9" t="str">
        <f t="shared" si="8"/>
        <v>d</v>
      </c>
      <c r="N2" s="9" t="str">
        <f t="shared" si="8"/>
        <v>i</v>
      </c>
      <c r="O2" s="9" t="str">
        <f t="shared" si="8"/>
        <v>o</v>
      </c>
      <c r="P2" s="9" t="str">
        <f t="shared" si="8"/>
        <v>%</v>
      </c>
      <c r="Q2" s="9" t="str">
        <f t="shared" si="8"/>
        <v>C</v>
      </c>
      <c r="R2" s="9" t="str">
        <f t="shared" si="8"/>
        <v>a</v>
      </c>
      <c r="S2" s="9" t="str">
        <f t="shared" ref="S2:CD5" si="9">IFERROR(MID($A2,S$1,1)*1,MID($A2,S$1,1))</f>
        <v>p</v>
      </c>
      <c r="T2" s="9" t="str">
        <f t="shared" si="9"/>
        <v>a</v>
      </c>
      <c r="U2" s="9" t="str">
        <f t="shared" si="9"/>
        <v>c</v>
      </c>
      <c r="V2" s="9" t="str">
        <f t="shared" si="9"/>
        <v>i</v>
      </c>
      <c r="W2" s="9" t="str">
        <f t="shared" si="9"/>
        <v>d</v>
      </c>
      <c r="X2" s="9" t="str">
        <f t="shared" si="9"/>
        <v>a</v>
      </c>
      <c r="Y2" s="9" t="str">
        <f t="shared" si="9"/>
        <v>d</v>
      </c>
      <c r="Z2" s="9" t="str">
        <f t="shared" si="9"/>
        <v>#</v>
      </c>
      <c r="AA2" s="9" t="str">
        <f t="shared" si="9"/>
        <v>T</v>
      </c>
      <c r="AB2" s="9" t="str">
        <f t="shared" si="9"/>
        <v>i</v>
      </c>
      <c r="AC2" s="9" t="str">
        <f t="shared" si="9"/>
        <v>p</v>
      </c>
      <c r="AD2" s="9" t="str">
        <f t="shared" si="9"/>
        <v>o</v>
      </c>
      <c r="AE2" s="9" t="str">
        <f t="shared" si="9"/>
        <v>R</v>
      </c>
      <c r="AF2" s="9" t="str">
        <f t="shared" si="9"/>
        <v>e</v>
      </c>
      <c r="AG2" s="9" t="str">
        <f t="shared" si="9"/>
        <v>s</v>
      </c>
      <c r="AH2" s="9" t="str">
        <f t="shared" si="9"/>
        <v>e</v>
      </c>
      <c r="AI2" s="9" t="str">
        <f t="shared" si="9"/>
        <v>r</v>
      </c>
      <c r="AJ2" s="9" t="str">
        <f t="shared" si="9"/>
        <v>v</v>
      </c>
      <c r="AK2" s="9" t="str">
        <f t="shared" si="9"/>
        <v>a</v>
      </c>
      <c r="AL2" s="9" t="str">
        <f t="shared" si="9"/>
        <v>R</v>
      </c>
      <c r="AM2" s="9" t="str">
        <f t="shared" si="9"/>
        <v>a</v>
      </c>
      <c r="AN2" s="9" t="str">
        <f t="shared" si="9"/>
        <v>z</v>
      </c>
      <c r="AO2" s="9" t="str">
        <f t="shared" si="9"/>
        <v>o</v>
      </c>
      <c r="AP2" s="9" t="str">
        <f t="shared" si="9"/>
        <v>n</v>
      </c>
      <c r="AQ2" s="9" t="str">
        <f t="shared" si="9"/>
        <v>S</v>
      </c>
      <c r="AR2" s="9" t="str">
        <f t="shared" si="9"/>
        <v>o</v>
      </c>
      <c r="AS2" s="9" t="str">
        <f t="shared" si="9"/>
        <v>c</v>
      </c>
      <c r="AT2" s="9" t="str">
        <f t="shared" si="9"/>
        <v>i</v>
      </c>
      <c r="AU2" s="9" t="str">
        <f t="shared" si="9"/>
        <v>a</v>
      </c>
      <c r="AV2" s="9" t="str">
        <f t="shared" si="9"/>
        <v>l</v>
      </c>
      <c r="AW2" s="9" t="str">
        <f t="shared" si="9"/>
        <v>%</v>
      </c>
      <c r="AX2" s="9" t="str">
        <f t="shared" si="9"/>
        <v>A</v>
      </c>
      <c r="AY2" s="9" t="str">
        <f t="shared" si="9"/>
        <v>s</v>
      </c>
      <c r="AZ2" s="9" t="str">
        <f t="shared" si="9"/>
        <v>i</v>
      </c>
      <c r="BA2" s="9" t="str">
        <f t="shared" si="9"/>
        <v>e</v>
      </c>
      <c r="BB2" s="9" t="str">
        <f t="shared" si="9"/>
        <v>n</v>
      </c>
      <c r="BC2" s="9" t="str">
        <f t="shared" si="9"/>
        <v>t</v>
      </c>
      <c r="BD2" s="9" t="str">
        <f t="shared" si="9"/>
        <v>o</v>
      </c>
      <c r="BE2" s="9" t="str">
        <f t="shared" si="9"/>
        <v>s</v>
      </c>
      <c r="BF2" s="9" t="str">
        <f t="shared" si="9"/>
        <v>R</v>
      </c>
      <c r="BG2" s="9" t="str">
        <f t="shared" si="9"/>
        <v>e</v>
      </c>
      <c r="BH2" s="9" t="str">
        <f t="shared" si="9"/>
        <v>s</v>
      </c>
      <c r="BI2" s="9" t="str">
        <f t="shared" si="9"/>
        <v>e</v>
      </c>
      <c r="BJ2" s="9" t="str">
        <f t="shared" si="9"/>
        <v>r</v>
      </c>
      <c r="BK2" s="9" t="str">
        <f t="shared" si="9"/>
        <v>v</v>
      </c>
      <c r="BL2" s="9" t="str">
        <f t="shared" si="9"/>
        <v>a</v>
      </c>
      <c r="BM2" s="9" t="str">
        <f t="shared" si="9"/>
        <v>d</v>
      </c>
      <c r="BN2" s="9" t="str">
        <f t="shared" si="9"/>
        <v>o</v>
      </c>
      <c r="BO2" s="9" t="str">
        <f t="shared" si="9"/>
        <v>s</v>
      </c>
      <c r="BP2" s="9" t="str">
        <f t="shared" si="9"/>
        <v>_</v>
      </c>
      <c r="BQ2" s="9" t="str">
        <f t="shared" si="9"/>
        <v>T</v>
      </c>
      <c r="BR2" s="9" t="str">
        <f t="shared" si="9"/>
        <v>i</v>
      </c>
      <c r="BS2" s="9" t="str">
        <f t="shared" si="9"/>
        <v>p</v>
      </c>
      <c r="BT2" s="9" t="str">
        <f t="shared" si="9"/>
        <v>o</v>
      </c>
      <c r="BU2" s="9" t="str">
        <f t="shared" si="9"/>
        <v>R</v>
      </c>
      <c r="BV2" s="9" t="str">
        <f t="shared" si="9"/>
        <v>e</v>
      </c>
      <c r="BW2" s="9" t="str">
        <f t="shared" si="9"/>
        <v>s</v>
      </c>
      <c r="BX2" s="9" t="str">
        <f t="shared" si="9"/>
        <v>e</v>
      </c>
      <c r="BY2" s="9" t="str">
        <f t="shared" si="9"/>
        <v>r</v>
      </c>
      <c r="BZ2" s="9" t="str">
        <f t="shared" si="9"/>
        <v>v</v>
      </c>
      <c r="CA2" s="9" t="str">
        <f t="shared" si="9"/>
        <v>a</v>
      </c>
      <c r="CB2" s="9" t="str">
        <f t="shared" si="9"/>
        <v>R</v>
      </c>
      <c r="CC2" s="9" t="str">
        <f t="shared" si="9"/>
        <v>a</v>
      </c>
      <c r="CD2" s="9" t="str">
        <f t="shared" si="9"/>
        <v>z</v>
      </c>
      <c r="CE2" s="9" t="str">
        <f t="shared" ref="CE2:EP5" si="10">IFERROR(MID($A2,CE$1,1)*1,MID($A2,CE$1,1))</f>
        <v>o</v>
      </c>
      <c r="CF2" s="9" t="str">
        <f t="shared" si="10"/>
        <v>n</v>
      </c>
      <c r="CG2" s="9" t="str">
        <f t="shared" si="10"/>
        <v>S</v>
      </c>
      <c r="CH2" s="9" t="str">
        <f t="shared" si="10"/>
        <v>o</v>
      </c>
      <c r="CI2" s="9" t="str">
        <f t="shared" si="10"/>
        <v>c</v>
      </c>
      <c r="CJ2" s="9" t="str">
        <f t="shared" si="10"/>
        <v>i</v>
      </c>
      <c r="CK2" s="9" t="str">
        <f t="shared" si="10"/>
        <v>a</v>
      </c>
      <c r="CL2" s="9" t="str">
        <f t="shared" si="10"/>
        <v>l</v>
      </c>
      <c r="CM2" s="9" t="str">
        <f t="shared" si="10"/>
        <v>%</v>
      </c>
      <c r="CN2" s="9" t="str">
        <f t="shared" si="10"/>
        <v>A</v>
      </c>
      <c r="CO2" s="9" t="str">
        <f t="shared" si="10"/>
        <v>s</v>
      </c>
      <c r="CP2" s="9" t="str">
        <f t="shared" si="10"/>
        <v>i</v>
      </c>
      <c r="CQ2" s="9" t="str">
        <f t="shared" si="10"/>
        <v>e</v>
      </c>
      <c r="CR2" s="9" t="str">
        <f t="shared" si="10"/>
        <v>n</v>
      </c>
      <c r="CS2" s="9" t="str">
        <f t="shared" si="10"/>
        <v>t</v>
      </c>
      <c r="CT2" s="9" t="str">
        <f t="shared" si="10"/>
        <v>o</v>
      </c>
      <c r="CU2" s="9" t="str">
        <f t="shared" si="10"/>
        <v>s</v>
      </c>
      <c r="CV2" s="9" t="str">
        <f t="shared" si="10"/>
        <v>R</v>
      </c>
      <c r="CW2" s="9" t="str">
        <f t="shared" si="10"/>
        <v>e</v>
      </c>
      <c r="CX2" s="9" t="str">
        <f t="shared" si="10"/>
        <v>s</v>
      </c>
      <c r="CY2" s="9" t="str">
        <f t="shared" si="10"/>
        <v>e</v>
      </c>
      <c r="CZ2" s="9" t="str">
        <f t="shared" si="10"/>
        <v>r</v>
      </c>
      <c r="DA2" s="9" t="str">
        <f t="shared" si="10"/>
        <v>v</v>
      </c>
      <c r="DB2" s="9" t="str">
        <f t="shared" si="10"/>
        <v>a</v>
      </c>
      <c r="DC2" s="9" t="str">
        <f t="shared" si="10"/>
        <v>d</v>
      </c>
      <c r="DD2" s="9" t="str">
        <f t="shared" si="10"/>
        <v>o</v>
      </c>
      <c r="DE2" s="9" t="str">
        <f t="shared" si="10"/>
        <v>s</v>
      </c>
      <c r="DF2" s="9" t="str">
        <f t="shared" si="10"/>
        <v>_</v>
      </c>
      <c r="DG2" s="9" t="str">
        <f t="shared" si="10"/>
        <v>@</v>
      </c>
      <c r="DH2" s="9" t="str">
        <f t="shared" si="10"/>
        <v>N</v>
      </c>
      <c r="DI2" s="9" t="str">
        <f t="shared" si="10"/>
        <v>o</v>
      </c>
      <c r="DJ2" s="9" t="str">
        <f t="shared" si="10"/>
        <v>m</v>
      </c>
      <c r="DK2" s="9" t="str">
        <f t="shared" si="10"/>
        <v>b</v>
      </c>
      <c r="DL2" s="9" t="str">
        <f t="shared" si="10"/>
        <v>r</v>
      </c>
      <c r="DM2" s="9" t="str">
        <f t="shared" si="10"/>
        <v>e</v>
      </c>
      <c r="DN2" s="9" t="str">
        <f t="shared" si="10"/>
        <v>E</v>
      </c>
      <c r="DO2" s="9" t="str">
        <f t="shared" si="10"/>
        <v>s</v>
      </c>
      <c r="DP2" s="9" t="str">
        <f t="shared" si="10"/>
        <v>t</v>
      </c>
      <c r="DQ2" s="9" t="str">
        <f t="shared" si="10"/>
        <v>a</v>
      </c>
      <c r="DR2" s="9" t="str">
        <f t="shared" si="10"/>
        <v>d</v>
      </c>
      <c r="DS2" s="9" t="str">
        <f t="shared" si="10"/>
        <v>i</v>
      </c>
      <c r="DT2" s="9" t="str">
        <f t="shared" si="10"/>
        <v>o</v>
      </c>
      <c r="DU2" s="9" t="str">
        <f t="shared" si="10"/>
        <v>#</v>
      </c>
      <c r="DV2" s="9" t="str">
        <f t="shared" si="10"/>
        <v>T</v>
      </c>
      <c r="DW2" s="9" t="str">
        <f t="shared" si="10"/>
        <v>i</v>
      </c>
      <c r="DX2" s="9" t="str">
        <f t="shared" si="10"/>
        <v>p</v>
      </c>
      <c r="DY2" s="9" t="str">
        <f t="shared" si="10"/>
        <v>o</v>
      </c>
      <c r="DZ2" s="9" t="str">
        <f t="shared" si="10"/>
        <v>R</v>
      </c>
      <c r="EA2" s="9" t="str">
        <f t="shared" si="10"/>
        <v>e</v>
      </c>
      <c r="EB2" s="9" t="str">
        <f t="shared" si="10"/>
        <v>s</v>
      </c>
      <c r="EC2" s="9" t="str">
        <f t="shared" si="10"/>
        <v>e</v>
      </c>
      <c r="ED2" s="9" t="str">
        <f t="shared" si="10"/>
        <v>r</v>
      </c>
      <c r="EE2" s="9" t="str">
        <f t="shared" si="10"/>
        <v>v</v>
      </c>
      <c r="EF2" s="9" t="str">
        <f t="shared" si="10"/>
        <v>a</v>
      </c>
      <c r="EG2" s="9" t="str">
        <f t="shared" si="10"/>
        <v>R</v>
      </c>
      <c r="EH2" s="9" t="str">
        <f t="shared" si="10"/>
        <v>a</v>
      </c>
      <c r="EI2" s="9" t="str">
        <f t="shared" si="10"/>
        <v>z</v>
      </c>
      <c r="EJ2" s="9" t="str">
        <f t="shared" si="10"/>
        <v>o</v>
      </c>
      <c r="EK2" s="9" t="str">
        <f t="shared" si="10"/>
        <v>n</v>
      </c>
      <c r="EL2" s="9" t="str">
        <f t="shared" si="10"/>
        <v>S</v>
      </c>
      <c r="EM2" s="9" t="str">
        <f t="shared" si="10"/>
        <v>o</v>
      </c>
      <c r="EN2" s="9" t="str">
        <f t="shared" si="10"/>
        <v>c</v>
      </c>
      <c r="EO2" s="9" t="str">
        <f t="shared" si="10"/>
        <v>i</v>
      </c>
      <c r="EP2" s="9" t="str">
        <f t="shared" si="10"/>
        <v>a</v>
      </c>
      <c r="EQ2" s="9" t="str">
        <f t="shared" ref="EQ2:HB5" si="11">IFERROR(MID($A2,EQ$1,1)*1,MID($A2,EQ$1,1))</f>
        <v>l</v>
      </c>
      <c r="ER2" s="9" t="str">
        <f t="shared" si="11"/>
        <v>%</v>
      </c>
      <c r="ES2" s="9" t="str">
        <f t="shared" si="11"/>
        <v>A</v>
      </c>
      <c r="ET2" s="9" t="str">
        <f t="shared" si="11"/>
        <v>s</v>
      </c>
      <c r="EU2" s="9" t="str">
        <f t="shared" si="11"/>
        <v>i</v>
      </c>
      <c r="EV2" s="9" t="str">
        <f t="shared" si="11"/>
        <v>e</v>
      </c>
      <c r="EW2" s="9" t="str">
        <f t="shared" si="11"/>
        <v>n</v>
      </c>
      <c r="EX2" s="9" t="str">
        <f t="shared" si="11"/>
        <v>t</v>
      </c>
      <c r="EY2" s="9" t="str">
        <f t="shared" si="11"/>
        <v>o</v>
      </c>
      <c r="EZ2" s="9" t="str">
        <f t="shared" si="11"/>
        <v>s</v>
      </c>
      <c r="FA2" s="9" t="str">
        <f t="shared" si="11"/>
        <v>R</v>
      </c>
      <c r="FB2" s="9" t="str">
        <f t="shared" si="11"/>
        <v>e</v>
      </c>
      <c r="FC2" s="9" t="str">
        <f t="shared" si="11"/>
        <v>s</v>
      </c>
      <c r="FD2" s="9" t="str">
        <f t="shared" si="11"/>
        <v>e</v>
      </c>
      <c r="FE2" s="9" t="str">
        <f t="shared" si="11"/>
        <v>r</v>
      </c>
      <c r="FF2" s="9" t="str">
        <f t="shared" si="11"/>
        <v>v</v>
      </c>
      <c r="FG2" s="9" t="str">
        <f t="shared" si="11"/>
        <v>a</v>
      </c>
      <c r="FH2" s="9" t="str">
        <f t="shared" si="11"/>
        <v>d</v>
      </c>
      <c r="FI2" s="9" t="str">
        <f t="shared" si="11"/>
        <v>o</v>
      </c>
      <c r="FJ2" s="9" t="str">
        <f t="shared" si="11"/>
        <v>s</v>
      </c>
      <c r="FK2" s="9" t="str">
        <f t="shared" si="11"/>
        <v>_</v>
      </c>
      <c r="FL2" s="9" t="str">
        <f t="shared" si="11"/>
        <v>T</v>
      </c>
      <c r="FM2" s="9" t="str">
        <f t="shared" si="11"/>
        <v>i</v>
      </c>
      <c r="FN2" s="9" t="str">
        <f t="shared" si="11"/>
        <v>p</v>
      </c>
      <c r="FO2" s="9" t="str">
        <f t="shared" si="11"/>
        <v>o</v>
      </c>
      <c r="FP2" s="9" t="str">
        <f t="shared" si="11"/>
        <v>R</v>
      </c>
      <c r="FQ2" s="9" t="str">
        <f t="shared" si="11"/>
        <v>e</v>
      </c>
      <c r="FR2" s="9" t="str">
        <f t="shared" si="11"/>
        <v>s</v>
      </c>
      <c r="FS2" s="9" t="str">
        <f t="shared" si="11"/>
        <v>e</v>
      </c>
      <c r="FT2" s="9" t="str">
        <f t="shared" si="11"/>
        <v>r</v>
      </c>
      <c r="FU2" s="9" t="str">
        <f t="shared" si="11"/>
        <v>v</v>
      </c>
      <c r="FV2" s="9" t="str">
        <f t="shared" si="11"/>
        <v>a</v>
      </c>
      <c r="FW2" s="9" t="str">
        <f t="shared" si="11"/>
        <v>R</v>
      </c>
      <c r="FX2" s="9" t="str">
        <f t="shared" si="11"/>
        <v>a</v>
      </c>
      <c r="FY2" s="9" t="str">
        <f t="shared" si="11"/>
        <v>z</v>
      </c>
      <c r="FZ2" s="9" t="str">
        <f t="shared" si="11"/>
        <v>o</v>
      </c>
      <c r="GA2" s="9" t="str">
        <f t="shared" si="11"/>
        <v>n</v>
      </c>
      <c r="GB2" s="9" t="str">
        <f t="shared" si="11"/>
        <v>S</v>
      </c>
      <c r="GC2" s="9" t="str">
        <f t="shared" si="11"/>
        <v>o</v>
      </c>
      <c r="GD2" s="9" t="str">
        <f t="shared" si="11"/>
        <v>c</v>
      </c>
      <c r="GE2" s="9" t="str">
        <f t="shared" si="11"/>
        <v>i</v>
      </c>
      <c r="GF2" s="9" t="str">
        <f t="shared" si="11"/>
        <v>a</v>
      </c>
      <c r="GG2" s="9" t="str">
        <f t="shared" si="11"/>
        <v>l</v>
      </c>
      <c r="GH2" s="9" t="str">
        <f t="shared" si="11"/>
        <v>%</v>
      </c>
      <c r="GI2" s="9" t="str">
        <f t="shared" si="11"/>
        <v>A</v>
      </c>
      <c r="GJ2" s="9" t="str">
        <f t="shared" si="11"/>
        <v>s</v>
      </c>
      <c r="GK2" s="9" t="str">
        <f t="shared" si="11"/>
        <v>i</v>
      </c>
      <c r="GL2" s="9" t="str">
        <f t="shared" si="11"/>
        <v>e</v>
      </c>
      <c r="GM2" s="9" t="str">
        <f t="shared" si="11"/>
        <v>n</v>
      </c>
      <c r="GN2" s="9" t="str">
        <f t="shared" si="11"/>
        <v>t</v>
      </c>
      <c r="GO2" s="9" t="str">
        <f t="shared" si="11"/>
        <v>o</v>
      </c>
      <c r="GP2" s="9" t="str">
        <f t="shared" si="11"/>
        <v>s</v>
      </c>
      <c r="GQ2" s="9" t="str">
        <f t="shared" si="11"/>
        <v>R</v>
      </c>
      <c r="GR2" s="9" t="str">
        <f t="shared" si="11"/>
        <v>e</v>
      </c>
      <c r="GS2" s="9" t="str">
        <f t="shared" si="11"/>
        <v>s</v>
      </c>
      <c r="GT2" s="9" t="str">
        <f t="shared" si="11"/>
        <v>e</v>
      </c>
      <c r="GU2" s="9" t="str">
        <f t="shared" si="11"/>
        <v>r</v>
      </c>
      <c r="GV2" s="9" t="str">
        <f t="shared" si="11"/>
        <v>v</v>
      </c>
      <c r="GW2" s="9" t="str">
        <f t="shared" si="11"/>
        <v>a</v>
      </c>
      <c r="GX2" s="9" t="str">
        <f t="shared" si="11"/>
        <v>d</v>
      </c>
      <c r="GY2" s="9" t="str">
        <f t="shared" si="11"/>
        <v>o</v>
      </c>
      <c r="GZ2" s="9" t="str">
        <f t="shared" si="11"/>
        <v>s</v>
      </c>
      <c r="HA2" s="9" t="str">
        <f t="shared" si="11"/>
        <v>_</v>
      </c>
      <c r="HB2" s="9" t="str">
        <f t="shared" si="11"/>
        <v>@</v>
      </c>
      <c r="HC2" s="9" t="str">
        <f t="shared" ref="HC2:JN5" si="12">IFERROR(MID($A2,HC$1,1)*1,MID($A2,HC$1,1))</f>
        <v>.</v>
      </c>
      <c r="HD2" s="9" t="str">
        <f t="shared" si="12"/>
        <v>.</v>
      </c>
      <c r="HE2" s="9" t="str">
        <f t="shared" si="12"/>
        <v>.</v>
      </c>
      <c r="HF2" s="9" t="str">
        <f t="shared" si="12"/>
        <v>@</v>
      </c>
      <c r="HG2" s="9" t="str">
        <f t="shared" si="12"/>
        <v>F</v>
      </c>
      <c r="HH2" s="9" t="str">
        <f t="shared" si="12"/>
        <v>D</v>
      </c>
      <c r="HI2" s="9" t="str">
        <f t="shared" si="12"/>
        <v>S</v>
      </c>
      <c r="HJ2" s="9" t="str">
        <f t="shared" si="12"/>
        <v/>
      </c>
      <c r="HK2" s="9" t="str">
        <f t="shared" si="12"/>
        <v/>
      </c>
      <c r="HL2" s="9" t="str">
        <f t="shared" si="12"/>
        <v/>
      </c>
      <c r="HM2" s="9" t="str">
        <f t="shared" si="12"/>
        <v/>
      </c>
      <c r="HN2" s="9" t="str">
        <f t="shared" si="12"/>
        <v/>
      </c>
      <c r="HO2" s="9" t="str">
        <f t="shared" si="12"/>
        <v/>
      </c>
      <c r="HP2" s="9" t="str">
        <f t="shared" si="12"/>
        <v/>
      </c>
      <c r="HQ2" s="9" t="str">
        <f t="shared" si="12"/>
        <v/>
      </c>
      <c r="HR2" s="9" t="str">
        <f t="shared" si="12"/>
        <v/>
      </c>
      <c r="HS2" s="9" t="str">
        <f t="shared" si="12"/>
        <v/>
      </c>
      <c r="HT2" s="9" t="str">
        <f t="shared" si="12"/>
        <v/>
      </c>
      <c r="HU2" s="9" t="str">
        <f t="shared" si="12"/>
        <v/>
      </c>
      <c r="HV2" s="9" t="str">
        <f t="shared" si="12"/>
        <v/>
      </c>
      <c r="HW2" s="9" t="str">
        <f t="shared" si="12"/>
        <v/>
      </c>
      <c r="HX2" s="9" t="str">
        <f t="shared" si="12"/>
        <v/>
      </c>
      <c r="HY2" s="9" t="str">
        <f t="shared" si="12"/>
        <v/>
      </c>
      <c r="HZ2" s="9" t="str">
        <f t="shared" si="12"/>
        <v/>
      </c>
      <c r="IA2" s="9" t="str">
        <f t="shared" si="12"/>
        <v/>
      </c>
      <c r="IB2" s="9" t="str">
        <f t="shared" si="12"/>
        <v/>
      </c>
      <c r="IC2" s="9" t="str">
        <f t="shared" si="12"/>
        <v/>
      </c>
      <c r="ID2" s="9" t="str">
        <f t="shared" si="12"/>
        <v/>
      </c>
      <c r="IE2" s="9" t="str">
        <f t="shared" si="12"/>
        <v/>
      </c>
      <c r="IF2" s="9" t="str">
        <f t="shared" si="12"/>
        <v/>
      </c>
      <c r="IG2" s="9" t="str">
        <f t="shared" si="12"/>
        <v/>
      </c>
      <c r="IH2" s="9" t="str">
        <f t="shared" si="12"/>
        <v/>
      </c>
      <c r="II2" s="9" t="str">
        <f t="shared" si="12"/>
        <v/>
      </c>
      <c r="IJ2" s="9" t="str">
        <f t="shared" si="12"/>
        <v/>
      </c>
      <c r="IK2" s="9" t="str">
        <f t="shared" si="12"/>
        <v/>
      </c>
      <c r="IL2" s="9" t="str">
        <f t="shared" si="12"/>
        <v/>
      </c>
      <c r="IM2" s="9" t="str">
        <f t="shared" si="12"/>
        <v/>
      </c>
      <c r="IN2" s="9" t="str">
        <f t="shared" si="12"/>
        <v/>
      </c>
      <c r="IO2" s="9" t="str">
        <f t="shared" si="12"/>
        <v/>
      </c>
      <c r="IP2" s="9" t="str">
        <f t="shared" si="12"/>
        <v/>
      </c>
      <c r="IQ2" s="9" t="str">
        <f t="shared" si="12"/>
        <v/>
      </c>
      <c r="IR2" s="9" t="str">
        <f t="shared" si="12"/>
        <v/>
      </c>
      <c r="IS2" s="9" t="str">
        <f t="shared" si="12"/>
        <v/>
      </c>
      <c r="IT2" s="9" t="str">
        <f t="shared" si="12"/>
        <v/>
      </c>
      <c r="IU2" s="9" t="str">
        <f t="shared" si="12"/>
        <v/>
      </c>
      <c r="IV2" s="9" t="str">
        <f t="shared" si="12"/>
        <v/>
      </c>
      <c r="IW2" s="9" t="str">
        <f t="shared" si="12"/>
        <v/>
      </c>
      <c r="IX2" s="9" t="str">
        <f t="shared" si="12"/>
        <v/>
      </c>
      <c r="IY2" s="9" t="str">
        <f t="shared" si="12"/>
        <v/>
      </c>
      <c r="IZ2" s="9" t="str">
        <f t="shared" si="12"/>
        <v/>
      </c>
      <c r="JA2" s="9" t="str">
        <f t="shared" si="12"/>
        <v/>
      </c>
      <c r="JB2" s="9" t="str">
        <f t="shared" si="12"/>
        <v/>
      </c>
      <c r="JC2" s="9" t="str">
        <f t="shared" si="12"/>
        <v/>
      </c>
      <c r="JD2" s="9" t="str">
        <f t="shared" si="12"/>
        <v/>
      </c>
      <c r="JE2" s="9" t="str">
        <f t="shared" si="12"/>
        <v/>
      </c>
      <c r="JF2" s="9" t="str">
        <f t="shared" si="12"/>
        <v/>
      </c>
      <c r="JG2" s="9" t="str">
        <f t="shared" si="12"/>
        <v/>
      </c>
      <c r="JH2" s="9" t="str">
        <f t="shared" si="12"/>
        <v/>
      </c>
      <c r="JI2" s="9" t="str">
        <f t="shared" si="12"/>
        <v/>
      </c>
      <c r="JJ2" s="9" t="str">
        <f t="shared" si="12"/>
        <v/>
      </c>
      <c r="JK2" s="9" t="str">
        <f t="shared" si="12"/>
        <v/>
      </c>
      <c r="JL2" s="9" t="str">
        <f t="shared" si="12"/>
        <v/>
      </c>
      <c r="JM2" s="9" t="str">
        <f t="shared" si="12"/>
        <v/>
      </c>
      <c r="JN2" s="9" t="str">
        <f t="shared" si="12"/>
        <v/>
      </c>
      <c r="JO2" s="9" t="str">
        <f t="shared" ref="JO2:KP5" si="13">IFERROR(MID($A2,JO$1,1)*1,MID($A2,JO$1,1))</f>
        <v/>
      </c>
      <c r="JP2" s="9" t="str">
        <f t="shared" si="13"/>
        <v/>
      </c>
      <c r="JQ2" s="9" t="str">
        <f t="shared" si="13"/>
        <v/>
      </c>
      <c r="JR2" s="9" t="str">
        <f t="shared" si="13"/>
        <v/>
      </c>
      <c r="JS2" s="9" t="str">
        <f t="shared" si="13"/>
        <v/>
      </c>
      <c r="JT2" s="9" t="str">
        <f t="shared" si="13"/>
        <v/>
      </c>
      <c r="JU2" s="9" t="str">
        <f t="shared" si="13"/>
        <v/>
      </c>
      <c r="JV2" s="9" t="str">
        <f t="shared" si="13"/>
        <v/>
      </c>
      <c r="JW2" s="9" t="str">
        <f t="shared" si="13"/>
        <v/>
      </c>
      <c r="JX2" s="9" t="str">
        <f t="shared" si="13"/>
        <v/>
      </c>
      <c r="JY2" s="9" t="str">
        <f t="shared" si="13"/>
        <v/>
      </c>
      <c r="JZ2" s="9" t="str">
        <f t="shared" si="13"/>
        <v/>
      </c>
      <c r="KA2" s="9" t="str">
        <f t="shared" si="13"/>
        <v/>
      </c>
      <c r="KB2" s="9" t="str">
        <f t="shared" si="13"/>
        <v/>
      </c>
      <c r="KC2" s="9" t="str">
        <f t="shared" si="13"/>
        <v/>
      </c>
      <c r="KD2" s="9" t="str">
        <f t="shared" si="13"/>
        <v/>
      </c>
      <c r="KE2" s="9" t="str">
        <f t="shared" si="13"/>
        <v/>
      </c>
      <c r="KF2" s="9" t="str">
        <f t="shared" si="13"/>
        <v/>
      </c>
      <c r="KG2" s="9" t="str">
        <f t="shared" si="13"/>
        <v/>
      </c>
      <c r="KH2" s="9" t="str">
        <f t="shared" si="13"/>
        <v/>
      </c>
      <c r="KI2" s="9" t="str">
        <f t="shared" si="13"/>
        <v/>
      </c>
      <c r="KJ2" s="9" t="str">
        <f t="shared" si="13"/>
        <v/>
      </c>
      <c r="KK2" s="9" t="str">
        <f t="shared" si="13"/>
        <v/>
      </c>
      <c r="KL2" s="9" t="str">
        <f t="shared" si="13"/>
        <v/>
      </c>
      <c r="KM2" s="9" t="str">
        <f t="shared" si="13"/>
        <v/>
      </c>
      <c r="KN2" s="9" t="str">
        <f t="shared" si="13"/>
        <v/>
      </c>
      <c r="KO2" s="9" t="str">
        <f t="shared" si="13"/>
        <v/>
      </c>
      <c r="KP2" s="9" t="str">
        <f t="shared" si="13"/>
        <v/>
      </c>
    </row>
    <row r="3" spans="1:302" x14ac:dyDescent="0.3">
      <c r="A3" s="7" t="s">
        <v>63</v>
      </c>
      <c r="B3" s="1">
        <f>+LEN(A3)</f>
        <v>124</v>
      </c>
      <c r="C3" s="9" t="str">
        <f t="shared" si="8"/>
        <v>K</v>
      </c>
      <c r="D3" s="9" t="str">
        <f t="shared" si="8"/>
        <v>h</v>
      </c>
      <c r="E3" s="9" t="str">
        <f t="shared" si="8"/>
        <v>a</v>
      </c>
      <c r="F3" s="9" t="str">
        <f t="shared" si="8"/>
        <v>l</v>
      </c>
      <c r="G3" s="9" t="str">
        <f t="shared" si="8"/>
        <v>i</v>
      </c>
      <c r="H3" s="9" t="str">
        <f t="shared" si="8"/>
        <v>f</v>
      </c>
      <c r="I3" s="9" t="str">
        <f t="shared" si="8"/>
        <v>a</v>
      </c>
      <c r="J3" s="9" t="str">
        <f t="shared" si="8"/>
        <v>%</v>
      </c>
      <c r="K3" s="9">
        <f t="shared" si="8"/>
        <v>4</v>
      </c>
      <c r="L3" s="9">
        <f t="shared" si="8"/>
        <v>5</v>
      </c>
      <c r="M3" s="9" t="str">
        <f t="shared" si="8"/>
        <v>#</v>
      </c>
      <c r="N3" s="9" t="str">
        <f t="shared" si="8"/>
        <v>E</v>
      </c>
      <c r="O3" s="9" t="str">
        <f t="shared" si="8"/>
        <v>U</v>
      </c>
      <c r="P3" s="9" t="str">
        <f t="shared" si="8"/>
        <v>T</v>
      </c>
      <c r="Q3" s="9" t="str">
        <f t="shared" si="8"/>
        <v>N</v>
      </c>
      <c r="R3" s="9" t="str">
        <f t="shared" si="8"/>
        <v>F</v>
      </c>
      <c r="S3" s="9" t="str">
        <f t="shared" si="9"/>
        <v>R</v>
      </c>
      <c r="T3" s="9" t="str">
        <f t="shared" si="9"/>
        <v>R</v>
      </c>
      <c r="U3" s="9" t="str">
        <f t="shared" si="9"/>
        <v>E</v>
      </c>
      <c r="V3" s="9" t="str">
        <f t="shared" si="9"/>
        <v>%</v>
      </c>
      <c r="W3" s="9" t="str">
        <f t="shared" si="9"/>
        <v>G</v>
      </c>
      <c r="X3" s="9">
        <f t="shared" si="9"/>
        <v>4</v>
      </c>
      <c r="Y3" s="9">
        <f t="shared" si="9"/>
        <v>5</v>
      </c>
      <c r="Z3" s="9" t="str">
        <f t="shared" si="9"/>
        <v>G</v>
      </c>
      <c r="AA3" s="9">
        <f t="shared" si="9"/>
        <v>4</v>
      </c>
      <c r="AB3" s="9">
        <f t="shared" si="9"/>
        <v>6</v>
      </c>
      <c r="AC3" s="9" t="str">
        <f t="shared" si="9"/>
        <v>G</v>
      </c>
      <c r="AD3" s="9">
        <f t="shared" si="9"/>
        <v>4</v>
      </c>
      <c r="AE3" s="9">
        <f t="shared" si="9"/>
        <v>7</v>
      </c>
      <c r="AF3" s="9" t="str">
        <f t="shared" si="9"/>
        <v>G</v>
      </c>
      <c r="AG3" s="9">
        <f t="shared" si="9"/>
        <v>4</v>
      </c>
      <c r="AH3" s="9">
        <f t="shared" si="9"/>
        <v>8</v>
      </c>
      <c r="AI3" s="9" t="str">
        <f t="shared" si="9"/>
        <v>_</v>
      </c>
      <c r="AJ3" s="9" t="str">
        <f t="shared" si="9"/>
        <v>P</v>
      </c>
      <c r="AK3" s="9" t="str">
        <f t="shared" si="9"/>
        <v>G</v>
      </c>
      <c r="AL3" s="9" t="str">
        <f t="shared" si="9"/>
        <v>u</v>
      </c>
      <c r="AM3" s="9" t="str">
        <f t="shared" si="9"/>
        <v>i</v>
      </c>
      <c r="AN3" s="9" t="str">
        <f t="shared" si="9"/>
        <v>d</v>
      </c>
      <c r="AO3" s="9" t="str">
        <f t="shared" si="9"/>
        <v>o</v>
      </c>
      <c r="AP3" s="9" t="str">
        <f t="shared" si="9"/>
        <v>B</v>
      </c>
      <c r="AQ3" s="9" t="str">
        <f t="shared" si="9"/>
        <v>u</v>
      </c>
      <c r="AR3" s="9" t="str">
        <f t="shared" si="9"/>
        <v>r</v>
      </c>
      <c r="AS3" s="9" t="str">
        <f t="shared" si="9"/>
        <v>g</v>
      </c>
      <c r="AT3" s="9" t="str">
        <f t="shared" si="9"/>
        <v>o</v>
      </c>
      <c r="AU3" s="9" t="str">
        <f t="shared" si="9"/>
        <v>s</v>
      </c>
      <c r="AV3" s="9" t="str">
        <f t="shared" si="9"/>
        <v>%</v>
      </c>
      <c r="AW3" s="9" t="str">
        <f t="shared" si="9"/>
        <v>A</v>
      </c>
      <c r="AX3" s="9">
        <f t="shared" si="9"/>
        <v>0</v>
      </c>
      <c r="AY3" s="9">
        <f t="shared" si="9"/>
        <v>1</v>
      </c>
      <c r="AZ3" s="9" t="str">
        <f t="shared" si="9"/>
        <v>_</v>
      </c>
      <c r="BA3" s="9" t="str">
        <f t="shared" si="9"/>
        <v>@</v>
      </c>
      <c r="BB3" s="9" t="str">
        <f t="shared" si="9"/>
        <v>A</v>
      </c>
      <c r="BC3" s="9" t="str">
        <f t="shared" si="9"/>
        <v>l</v>
      </c>
      <c r="BD3" s="9" t="str">
        <f t="shared" si="9"/>
        <v xml:space="preserve"> </v>
      </c>
      <c r="BE3" s="9" t="str">
        <f t="shared" si="9"/>
        <v>B</v>
      </c>
      <c r="BF3" s="9" t="str">
        <f t="shared" si="9"/>
        <v>a</v>
      </c>
      <c r="BG3" s="9" t="str">
        <f t="shared" si="9"/>
        <v>y</v>
      </c>
      <c r="BH3" s="9" t="str">
        <f t="shared" si="9"/>
        <v>t</v>
      </c>
      <c r="BI3" s="9" t="str">
        <f t="shared" si="9"/>
        <v>%</v>
      </c>
      <c r="BJ3" s="9">
        <f t="shared" si="9"/>
        <v>4</v>
      </c>
      <c r="BK3" s="9">
        <f t="shared" si="9"/>
        <v>0</v>
      </c>
      <c r="BL3" s="9" t="str">
        <f t="shared" si="9"/>
        <v>#</v>
      </c>
      <c r="BM3" s="9" t="str">
        <f t="shared" si="9"/>
        <v>Y</v>
      </c>
      <c r="BN3" s="9" t="str">
        <f t="shared" si="9"/>
        <v>G</v>
      </c>
      <c r="BO3" s="9" t="str">
        <f t="shared" si="9"/>
        <v>o</v>
      </c>
      <c r="BP3" s="9" t="str">
        <f t="shared" si="9"/>
        <v>b</v>
      </c>
      <c r="BQ3" s="9" t="str">
        <f t="shared" si="9"/>
        <v>i</v>
      </c>
      <c r="BR3" s="9" t="str">
        <f t="shared" si="9"/>
        <v>e</v>
      </c>
      <c r="BS3" s="9" t="str">
        <f t="shared" si="9"/>
        <v>r</v>
      </c>
      <c r="BT3" s="9" t="str">
        <f t="shared" si="9"/>
        <v>n</v>
      </c>
      <c r="BU3" s="9" t="str">
        <f t="shared" si="9"/>
        <v>o</v>
      </c>
      <c r="BV3" s="9" t="str">
        <f t="shared" si="9"/>
        <v>P</v>
      </c>
      <c r="BW3" s="9" t="str">
        <f t="shared" si="9"/>
        <v>r</v>
      </c>
      <c r="BX3" s="9" t="str">
        <f t="shared" si="9"/>
        <v>o</v>
      </c>
      <c r="BY3" s="9" t="str">
        <f t="shared" si="9"/>
        <v>v</v>
      </c>
      <c r="BZ3" s="9" t="str">
        <f t="shared" si="9"/>
        <v>i</v>
      </c>
      <c r="CA3" s="9" t="str">
        <f t="shared" si="9"/>
        <v>n</v>
      </c>
      <c r="CB3" s="9" t="str">
        <f t="shared" si="9"/>
        <v>c</v>
      </c>
      <c r="CC3" s="9" t="str">
        <f t="shared" si="9"/>
        <v>i</v>
      </c>
      <c r="CD3" s="9" t="str">
        <f t="shared" si="9"/>
        <v>a</v>
      </c>
      <c r="CE3" s="9" t="str">
        <f t="shared" si="10"/>
        <v>C</v>
      </c>
      <c r="CF3" s="9" t="str">
        <f t="shared" si="10"/>
        <v>h</v>
      </c>
      <c r="CG3" s="9" t="str">
        <f t="shared" si="10"/>
        <v>a</v>
      </c>
      <c r="CH3" s="9" t="str">
        <f t="shared" si="10"/>
        <v>c</v>
      </c>
      <c r="CI3" s="9" t="str">
        <f t="shared" si="10"/>
        <v>o</v>
      </c>
      <c r="CJ3" s="9" t="str">
        <f t="shared" si="10"/>
        <v>%</v>
      </c>
      <c r="CK3" s="9" t="str">
        <f t="shared" si="10"/>
        <v>B</v>
      </c>
      <c r="CL3" s="9">
        <f t="shared" si="10"/>
        <v>0</v>
      </c>
      <c r="CM3" s="9">
        <f t="shared" si="10"/>
        <v>1</v>
      </c>
      <c r="CN3" s="9" t="str">
        <f t="shared" si="10"/>
        <v>B</v>
      </c>
      <c r="CO3" s="9">
        <f t="shared" si="10"/>
        <v>0</v>
      </c>
      <c r="CP3" s="9">
        <f t="shared" si="10"/>
        <v>2</v>
      </c>
      <c r="CQ3" s="9" t="str">
        <f t="shared" si="10"/>
        <v>B</v>
      </c>
      <c r="CR3" s="9">
        <f t="shared" si="10"/>
        <v>0</v>
      </c>
      <c r="CS3" s="9">
        <f t="shared" si="10"/>
        <v>3</v>
      </c>
      <c r="CT3" s="9" t="str">
        <f t="shared" si="10"/>
        <v>C</v>
      </c>
      <c r="CU3" s="9">
        <f t="shared" si="10"/>
        <v>1</v>
      </c>
      <c r="CV3" s="9">
        <f t="shared" si="10"/>
        <v>1</v>
      </c>
      <c r="CW3" s="9" t="str">
        <f t="shared" si="10"/>
        <v>C</v>
      </c>
      <c r="CX3" s="9">
        <f t="shared" si="10"/>
        <v>1</v>
      </c>
      <c r="CY3" s="9">
        <f t="shared" si="10"/>
        <v>2</v>
      </c>
      <c r="CZ3" s="9" t="str">
        <f t="shared" si="10"/>
        <v>C</v>
      </c>
      <c r="DA3" s="9">
        <f t="shared" si="10"/>
        <v>1</v>
      </c>
      <c r="DB3" s="9">
        <f t="shared" si="10"/>
        <v>3</v>
      </c>
      <c r="DC3" s="9" t="str">
        <f t="shared" si="10"/>
        <v>T</v>
      </c>
      <c r="DD3" s="9">
        <f t="shared" si="10"/>
        <v>5</v>
      </c>
      <c r="DE3" s="9">
        <f t="shared" si="10"/>
        <v>5</v>
      </c>
      <c r="DF3" s="9" t="str">
        <f t="shared" si="10"/>
        <v>T</v>
      </c>
      <c r="DG3" s="9">
        <f t="shared" si="10"/>
        <v>5</v>
      </c>
      <c r="DH3" s="9">
        <f t="shared" si="10"/>
        <v>6</v>
      </c>
      <c r="DI3" s="9" t="str">
        <f t="shared" si="10"/>
        <v>T</v>
      </c>
      <c r="DJ3" s="9">
        <f t="shared" si="10"/>
        <v>5</v>
      </c>
      <c r="DK3" s="9">
        <f t="shared" si="10"/>
        <v>7</v>
      </c>
      <c r="DL3" s="9" t="str">
        <f t="shared" si="10"/>
        <v>T</v>
      </c>
      <c r="DM3" s="9">
        <f t="shared" si="10"/>
        <v>8</v>
      </c>
      <c r="DN3" s="9">
        <f t="shared" si="10"/>
        <v>8</v>
      </c>
      <c r="DO3" s="9" t="str">
        <f t="shared" si="10"/>
        <v>T</v>
      </c>
      <c r="DP3" s="9">
        <f t="shared" si="10"/>
        <v>8</v>
      </c>
      <c r="DQ3" s="9">
        <f t="shared" si="10"/>
        <v>9</v>
      </c>
      <c r="DR3" s="9" t="str">
        <f t="shared" si="10"/>
        <v>T</v>
      </c>
      <c r="DS3" s="9">
        <f t="shared" si="10"/>
        <v>9</v>
      </c>
      <c r="DT3" s="9">
        <f t="shared" si="10"/>
        <v>0</v>
      </c>
      <c r="DU3" s="9" t="str">
        <f t="shared" si="10"/>
        <v>_</v>
      </c>
      <c r="DV3" s="9" t="str">
        <f t="shared" si="10"/>
        <v>@</v>
      </c>
      <c r="DW3" s="9" t="str">
        <f t="shared" si="10"/>
        <v/>
      </c>
      <c r="DX3" s="9" t="str">
        <f t="shared" si="10"/>
        <v/>
      </c>
      <c r="DY3" s="9" t="str">
        <f t="shared" si="10"/>
        <v/>
      </c>
      <c r="DZ3" s="9" t="str">
        <f t="shared" si="10"/>
        <v/>
      </c>
      <c r="EA3" s="9" t="str">
        <f t="shared" si="10"/>
        <v/>
      </c>
      <c r="EB3" s="9" t="str">
        <f t="shared" si="10"/>
        <v/>
      </c>
      <c r="EC3" s="9" t="str">
        <f t="shared" si="10"/>
        <v/>
      </c>
      <c r="ED3" s="9" t="str">
        <f t="shared" si="10"/>
        <v/>
      </c>
      <c r="EE3" s="9" t="str">
        <f t="shared" si="10"/>
        <v/>
      </c>
      <c r="EF3" s="9" t="str">
        <f t="shared" si="10"/>
        <v/>
      </c>
      <c r="EG3" s="9" t="str">
        <f t="shared" si="10"/>
        <v/>
      </c>
      <c r="EH3" s="9" t="str">
        <f t="shared" si="10"/>
        <v/>
      </c>
      <c r="EI3" s="9" t="str">
        <f t="shared" si="10"/>
        <v/>
      </c>
      <c r="EJ3" s="9" t="str">
        <f t="shared" si="10"/>
        <v/>
      </c>
      <c r="EK3" s="9" t="str">
        <f t="shared" si="10"/>
        <v/>
      </c>
      <c r="EL3" s="9" t="str">
        <f t="shared" si="10"/>
        <v/>
      </c>
      <c r="EM3" s="9" t="str">
        <f t="shared" si="10"/>
        <v/>
      </c>
      <c r="EN3" s="9" t="str">
        <f t="shared" si="10"/>
        <v/>
      </c>
      <c r="EO3" s="9" t="str">
        <f t="shared" si="10"/>
        <v/>
      </c>
      <c r="EP3" s="9" t="str">
        <f t="shared" si="10"/>
        <v/>
      </c>
      <c r="EQ3" s="9" t="str">
        <f t="shared" si="11"/>
        <v/>
      </c>
      <c r="ER3" s="9" t="str">
        <f t="shared" si="11"/>
        <v/>
      </c>
      <c r="ES3" s="9" t="str">
        <f t="shared" si="11"/>
        <v/>
      </c>
      <c r="ET3" s="9" t="str">
        <f t="shared" si="11"/>
        <v/>
      </c>
      <c r="EU3" s="9" t="str">
        <f t="shared" si="11"/>
        <v/>
      </c>
      <c r="EV3" s="9" t="str">
        <f t="shared" si="11"/>
        <v/>
      </c>
      <c r="EW3" s="9" t="str">
        <f t="shared" si="11"/>
        <v/>
      </c>
      <c r="EX3" s="9" t="str">
        <f t="shared" si="11"/>
        <v/>
      </c>
      <c r="EY3" s="9" t="str">
        <f t="shared" si="11"/>
        <v/>
      </c>
      <c r="EZ3" s="9" t="str">
        <f t="shared" si="11"/>
        <v/>
      </c>
      <c r="FA3" s="9" t="str">
        <f t="shared" si="11"/>
        <v/>
      </c>
      <c r="FB3" s="9" t="str">
        <f t="shared" si="11"/>
        <v/>
      </c>
      <c r="FC3" s="9" t="str">
        <f t="shared" si="11"/>
        <v/>
      </c>
      <c r="FD3" s="9" t="str">
        <f t="shared" si="11"/>
        <v/>
      </c>
      <c r="FE3" s="9" t="str">
        <f t="shared" si="11"/>
        <v/>
      </c>
      <c r="FF3" s="9" t="str">
        <f t="shared" si="11"/>
        <v/>
      </c>
      <c r="FG3" s="9" t="str">
        <f t="shared" si="11"/>
        <v/>
      </c>
      <c r="FH3" s="9" t="str">
        <f t="shared" si="11"/>
        <v/>
      </c>
      <c r="FI3" s="9" t="str">
        <f t="shared" si="11"/>
        <v/>
      </c>
      <c r="FJ3" s="9" t="str">
        <f t="shared" si="11"/>
        <v/>
      </c>
      <c r="FK3" s="9" t="str">
        <f t="shared" si="11"/>
        <v/>
      </c>
      <c r="FL3" s="9" t="str">
        <f t="shared" si="11"/>
        <v/>
      </c>
      <c r="FM3" s="9" t="str">
        <f t="shared" si="11"/>
        <v/>
      </c>
      <c r="FN3" s="9" t="str">
        <f t="shared" si="11"/>
        <v/>
      </c>
      <c r="FO3" s="9" t="str">
        <f t="shared" si="11"/>
        <v/>
      </c>
      <c r="FP3" s="9" t="str">
        <f t="shared" si="11"/>
        <v/>
      </c>
      <c r="FQ3" s="9" t="str">
        <f t="shared" si="11"/>
        <v/>
      </c>
      <c r="FR3" s="9" t="str">
        <f t="shared" si="11"/>
        <v/>
      </c>
      <c r="FS3" s="9" t="str">
        <f t="shared" si="11"/>
        <v/>
      </c>
      <c r="FT3" s="9" t="str">
        <f t="shared" si="11"/>
        <v/>
      </c>
      <c r="FU3" s="9" t="str">
        <f t="shared" si="11"/>
        <v/>
      </c>
      <c r="FV3" s="9" t="str">
        <f t="shared" si="11"/>
        <v/>
      </c>
      <c r="FW3" s="9" t="str">
        <f t="shared" si="11"/>
        <v/>
      </c>
      <c r="FX3" s="9" t="str">
        <f t="shared" si="11"/>
        <v/>
      </c>
      <c r="FY3" s="9" t="str">
        <f t="shared" si="11"/>
        <v/>
      </c>
      <c r="FZ3" s="9" t="str">
        <f t="shared" si="11"/>
        <v/>
      </c>
      <c r="GA3" s="9" t="str">
        <f t="shared" si="11"/>
        <v/>
      </c>
      <c r="GB3" s="9" t="str">
        <f t="shared" si="11"/>
        <v/>
      </c>
      <c r="GC3" s="9" t="str">
        <f t="shared" si="11"/>
        <v/>
      </c>
      <c r="GD3" s="9" t="str">
        <f t="shared" si="11"/>
        <v/>
      </c>
      <c r="GE3" s="9" t="str">
        <f t="shared" si="11"/>
        <v/>
      </c>
      <c r="GF3" s="9" t="str">
        <f t="shared" si="11"/>
        <v/>
      </c>
      <c r="GG3" s="9" t="str">
        <f t="shared" si="11"/>
        <v/>
      </c>
      <c r="GH3" s="9" t="str">
        <f t="shared" si="11"/>
        <v/>
      </c>
      <c r="GI3" s="9" t="str">
        <f t="shared" si="11"/>
        <v/>
      </c>
      <c r="GJ3" s="9" t="str">
        <f t="shared" si="11"/>
        <v/>
      </c>
      <c r="GK3" s="9" t="str">
        <f t="shared" si="11"/>
        <v/>
      </c>
      <c r="GL3" s="9" t="str">
        <f t="shared" si="11"/>
        <v/>
      </c>
      <c r="GM3" s="9" t="str">
        <f t="shared" si="11"/>
        <v/>
      </c>
      <c r="GN3" s="9" t="str">
        <f t="shared" si="11"/>
        <v/>
      </c>
      <c r="GO3" s="9" t="str">
        <f t="shared" si="11"/>
        <v/>
      </c>
      <c r="GP3" s="9" t="str">
        <f t="shared" si="11"/>
        <v/>
      </c>
      <c r="GQ3" s="9" t="str">
        <f t="shared" si="11"/>
        <v/>
      </c>
      <c r="GR3" s="9" t="str">
        <f t="shared" si="11"/>
        <v/>
      </c>
      <c r="GS3" s="9" t="str">
        <f t="shared" si="11"/>
        <v/>
      </c>
      <c r="GT3" s="9" t="str">
        <f t="shared" si="11"/>
        <v/>
      </c>
      <c r="GU3" s="9" t="str">
        <f t="shared" si="11"/>
        <v/>
      </c>
      <c r="GV3" s="9" t="str">
        <f t="shared" si="11"/>
        <v/>
      </c>
      <c r="GW3" s="9" t="str">
        <f t="shared" si="11"/>
        <v/>
      </c>
      <c r="GX3" s="9" t="str">
        <f t="shared" si="11"/>
        <v/>
      </c>
      <c r="GY3" s="9" t="str">
        <f t="shared" si="11"/>
        <v/>
      </c>
      <c r="GZ3" s="9" t="str">
        <f t="shared" si="11"/>
        <v/>
      </c>
      <c r="HA3" s="9" t="str">
        <f t="shared" si="11"/>
        <v/>
      </c>
      <c r="HB3" s="9" t="str">
        <f t="shared" si="11"/>
        <v/>
      </c>
      <c r="HC3" s="9" t="str">
        <f t="shared" si="12"/>
        <v/>
      </c>
      <c r="HD3" s="9" t="str">
        <f t="shared" si="12"/>
        <v/>
      </c>
      <c r="HE3" s="9" t="str">
        <f t="shared" si="12"/>
        <v/>
      </c>
      <c r="HF3" s="9" t="str">
        <f t="shared" si="12"/>
        <v/>
      </c>
      <c r="HG3" s="9" t="str">
        <f t="shared" si="12"/>
        <v/>
      </c>
      <c r="HH3" s="9" t="str">
        <f t="shared" si="12"/>
        <v/>
      </c>
      <c r="HI3" s="9" t="str">
        <f t="shared" si="12"/>
        <v/>
      </c>
      <c r="HJ3" s="9" t="str">
        <f t="shared" si="12"/>
        <v/>
      </c>
      <c r="HK3" s="9" t="str">
        <f t="shared" si="12"/>
        <v/>
      </c>
      <c r="HL3" s="9" t="str">
        <f t="shared" si="12"/>
        <v/>
      </c>
      <c r="HM3" s="9" t="str">
        <f t="shared" si="12"/>
        <v/>
      </c>
      <c r="HN3" s="9" t="str">
        <f t="shared" si="12"/>
        <v/>
      </c>
      <c r="HO3" s="9" t="str">
        <f t="shared" si="12"/>
        <v/>
      </c>
      <c r="HP3" s="9" t="str">
        <f t="shared" si="12"/>
        <v/>
      </c>
      <c r="HQ3" s="9" t="str">
        <f t="shared" si="12"/>
        <v/>
      </c>
      <c r="HR3" s="9" t="str">
        <f t="shared" si="12"/>
        <v/>
      </c>
      <c r="HS3" s="9" t="str">
        <f t="shared" si="12"/>
        <v/>
      </c>
      <c r="HT3" s="9" t="str">
        <f t="shared" si="12"/>
        <v/>
      </c>
      <c r="HU3" s="9" t="str">
        <f t="shared" si="12"/>
        <v/>
      </c>
      <c r="HV3" s="9" t="str">
        <f t="shared" si="12"/>
        <v/>
      </c>
      <c r="HW3" s="9" t="str">
        <f t="shared" si="12"/>
        <v/>
      </c>
      <c r="HX3" s="9" t="str">
        <f t="shared" si="12"/>
        <v/>
      </c>
      <c r="HY3" s="9" t="str">
        <f t="shared" si="12"/>
        <v/>
      </c>
      <c r="HZ3" s="9" t="str">
        <f t="shared" si="12"/>
        <v/>
      </c>
      <c r="IA3" s="9" t="str">
        <f t="shared" si="12"/>
        <v/>
      </c>
      <c r="IB3" s="9" t="str">
        <f t="shared" si="12"/>
        <v/>
      </c>
      <c r="IC3" s="9" t="str">
        <f t="shared" si="12"/>
        <v/>
      </c>
      <c r="ID3" s="9" t="str">
        <f t="shared" si="12"/>
        <v/>
      </c>
      <c r="IE3" s="9" t="str">
        <f t="shared" si="12"/>
        <v/>
      </c>
      <c r="IF3" s="9" t="str">
        <f t="shared" si="12"/>
        <v/>
      </c>
      <c r="IG3" s="9" t="str">
        <f t="shared" si="12"/>
        <v/>
      </c>
      <c r="IH3" s="9" t="str">
        <f t="shared" si="12"/>
        <v/>
      </c>
      <c r="II3" s="9" t="str">
        <f t="shared" si="12"/>
        <v/>
      </c>
      <c r="IJ3" s="9" t="str">
        <f t="shared" si="12"/>
        <v/>
      </c>
      <c r="IK3" s="9" t="str">
        <f t="shared" si="12"/>
        <v/>
      </c>
      <c r="IL3" s="9" t="str">
        <f t="shared" si="12"/>
        <v/>
      </c>
      <c r="IM3" s="9" t="str">
        <f t="shared" si="12"/>
        <v/>
      </c>
      <c r="IN3" s="9" t="str">
        <f t="shared" si="12"/>
        <v/>
      </c>
      <c r="IO3" s="9" t="str">
        <f t="shared" si="12"/>
        <v/>
      </c>
      <c r="IP3" s="9" t="str">
        <f t="shared" si="12"/>
        <v/>
      </c>
      <c r="IQ3" s="9" t="str">
        <f t="shared" si="12"/>
        <v/>
      </c>
      <c r="IR3" s="9" t="str">
        <f t="shared" si="12"/>
        <v/>
      </c>
      <c r="IS3" s="9" t="str">
        <f t="shared" si="12"/>
        <v/>
      </c>
      <c r="IT3" s="9" t="str">
        <f t="shared" si="12"/>
        <v/>
      </c>
      <c r="IU3" s="9" t="str">
        <f t="shared" si="12"/>
        <v/>
      </c>
      <c r="IV3" s="9" t="str">
        <f t="shared" si="12"/>
        <v/>
      </c>
      <c r="IW3" s="9" t="str">
        <f t="shared" si="12"/>
        <v/>
      </c>
      <c r="IX3" s="9" t="str">
        <f t="shared" si="12"/>
        <v/>
      </c>
      <c r="IY3" s="9" t="str">
        <f t="shared" si="12"/>
        <v/>
      </c>
      <c r="IZ3" s="9" t="str">
        <f t="shared" si="12"/>
        <v/>
      </c>
      <c r="JA3" s="9" t="str">
        <f t="shared" si="12"/>
        <v/>
      </c>
      <c r="JB3" s="9" t="str">
        <f t="shared" si="12"/>
        <v/>
      </c>
      <c r="JC3" s="9" t="str">
        <f t="shared" si="12"/>
        <v/>
      </c>
      <c r="JD3" s="9" t="str">
        <f t="shared" si="12"/>
        <v/>
      </c>
      <c r="JE3" s="9" t="str">
        <f t="shared" si="12"/>
        <v/>
      </c>
      <c r="JF3" s="9" t="str">
        <f t="shared" si="12"/>
        <v/>
      </c>
      <c r="JG3" s="9" t="str">
        <f t="shared" si="12"/>
        <v/>
      </c>
      <c r="JH3" s="9" t="str">
        <f t="shared" si="12"/>
        <v/>
      </c>
      <c r="JI3" s="9" t="str">
        <f t="shared" si="12"/>
        <v/>
      </c>
      <c r="JJ3" s="9" t="str">
        <f t="shared" si="12"/>
        <v/>
      </c>
      <c r="JK3" s="9" t="str">
        <f t="shared" si="12"/>
        <v/>
      </c>
      <c r="JL3" s="9" t="str">
        <f t="shared" si="12"/>
        <v/>
      </c>
      <c r="JM3" s="9" t="str">
        <f t="shared" si="12"/>
        <v/>
      </c>
      <c r="JN3" s="9" t="str">
        <f t="shared" si="12"/>
        <v/>
      </c>
      <c r="JO3" s="9" t="str">
        <f t="shared" si="13"/>
        <v/>
      </c>
      <c r="JP3" s="9" t="str">
        <f t="shared" si="13"/>
        <v/>
      </c>
      <c r="JQ3" s="9" t="str">
        <f t="shared" si="13"/>
        <v/>
      </c>
      <c r="JR3" s="9" t="str">
        <f t="shared" si="13"/>
        <v/>
      </c>
      <c r="JS3" s="9" t="str">
        <f t="shared" si="13"/>
        <v/>
      </c>
      <c r="JT3" s="9" t="str">
        <f t="shared" si="13"/>
        <v/>
      </c>
      <c r="JU3" s="9" t="str">
        <f t="shared" si="13"/>
        <v/>
      </c>
      <c r="JV3" s="9" t="str">
        <f t="shared" si="13"/>
        <v/>
      </c>
      <c r="JW3" s="9" t="str">
        <f t="shared" si="13"/>
        <v/>
      </c>
      <c r="JX3" s="9" t="str">
        <f t="shared" si="13"/>
        <v/>
      </c>
      <c r="JY3" s="9" t="str">
        <f t="shared" si="13"/>
        <v/>
      </c>
      <c r="JZ3" s="9" t="str">
        <f t="shared" si="13"/>
        <v/>
      </c>
      <c r="KA3" s="9" t="str">
        <f t="shared" si="13"/>
        <v/>
      </c>
      <c r="KB3" s="9" t="str">
        <f t="shared" si="13"/>
        <v/>
      </c>
      <c r="KC3" s="9" t="str">
        <f t="shared" si="13"/>
        <v/>
      </c>
      <c r="KD3" s="9" t="str">
        <f t="shared" si="13"/>
        <v/>
      </c>
      <c r="KE3" s="9" t="str">
        <f t="shared" si="13"/>
        <v/>
      </c>
      <c r="KF3" s="9" t="str">
        <f t="shared" si="13"/>
        <v/>
      </c>
      <c r="KG3" s="9" t="str">
        <f t="shared" si="13"/>
        <v/>
      </c>
      <c r="KH3" s="9" t="str">
        <f t="shared" si="13"/>
        <v/>
      </c>
      <c r="KI3" s="9" t="str">
        <f t="shared" si="13"/>
        <v/>
      </c>
      <c r="KJ3" s="9" t="str">
        <f t="shared" si="13"/>
        <v/>
      </c>
      <c r="KK3" s="9" t="str">
        <f t="shared" si="13"/>
        <v/>
      </c>
      <c r="KL3" s="9" t="str">
        <f t="shared" si="13"/>
        <v/>
      </c>
      <c r="KM3" s="9" t="str">
        <f t="shared" si="13"/>
        <v/>
      </c>
      <c r="KN3" s="9" t="str">
        <f t="shared" si="13"/>
        <v/>
      </c>
      <c r="KO3" s="9" t="str">
        <f t="shared" si="13"/>
        <v/>
      </c>
      <c r="KP3" s="9" t="str">
        <f t="shared" si="13"/>
        <v/>
      </c>
    </row>
    <row r="4" spans="1:302" x14ac:dyDescent="0.3">
      <c r="A4" s="7" t="s">
        <v>67</v>
      </c>
      <c r="B4" s="1">
        <f>+LEN(A4)</f>
        <v>53</v>
      </c>
      <c r="C4" s="9">
        <f t="shared" si="8"/>
        <v>1</v>
      </c>
      <c r="D4" s="9">
        <f t="shared" si="8"/>
        <v>2</v>
      </c>
      <c r="E4" s="9">
        <f t="shared" si="8"/>
        <v>3</v>
      </c>
      <c r="F4" s="9">
        <f t="shared" si="8"/>
        <v>4</v>
      </c>
      <c r="G4" s="9">
        <f t="shared" si="8"/>
        <v>5</v>
      </c>
      <c r="H4" s="9" t="str">
        <f t="shared" si="8"/>
        <v>L</v>
      </c>
      <c r="I4" s="9">
        <f t="shared" si="8"/>
        <v>7</v>
      </c>
      <c r="J4" s="9">
        <f t="shared" si="8"/>
        <v>8</v>
      </c>
      <c r="K4" s="9">
        <f t="shared" si="8"/>
        <v>9</v>
      </c>
      <c r="L4" s="9" t="str">
        <f t="shared" si="8"/>
        <v>D</v>
      </c>
      <c r="M4" s="9" t="str">
        <f t="shared" si="8"/>
        <v>e</v>
      </c>
      <c r="N4" s="9" t="str">
        <f t="shared" si="8"/>
        <v>t</v>
      </c>
      <c r="O4" s="9" t="str">
        <f t="shared" si="8"/>
        <v>e</v>
      </c>
      <c r="P4" s="9" t="str">
        <f t="shared" si="8"/>
        <v>r</v>
      </c>
      <c r="Q4" s="9" t="str">
        <f t="shared" si="8"/>
        <v>g</v>
      </c>
      <c r="R4" s="9" t="str">
        <f t="shared" si="8"/>
        <v>e</v>
      </c>
      <c r="S4" s="9" t="str">
        <f t="shared" si="9"/>
        <v>n</v>
      </c>
      <c r="T4" s="9" t="str">
        <f t="shared" si="9"/>
        <v>t</v>
      </c>
      <c r="U4" s="9" t="str">
        <f t="shared" si="9"/>
        <v>e</v>
      </c>
      <c r="V4" s="9" t="str">
        <f t="shared" si="9"/>
        <v xml:space="preserve"> </v>
      </c>
      <c r="W4" s="9" t="str">
        <f t="shared" si="9"/>
        <v>M</v>
      </c>
      <c r="X4" s="9" t="str">
        <f t="shared" si="9"/>
        <v>a</v>
      </c>
      <c r="Y4" s="9" t="str">
        <f t="shared" si="9"/>
        <v>g</v>
      </c>
      <c r="Z4" s="9" t="str">
        <f t="shared" si="9"/>
        <v>i</v>
      </c>
      <c r="AA4" s="9" t="str">
        <f t="shared" si="9"/>
        <v>s</v>
      </c>
      <c r="AB4" s="9" t="str">
        <f t="shared" si="9"/>
        <v>t</v>
      </c>
      <c r="AC4" s="9" t="str">
        <f t="shared" si="9"/>
        <v>r</v>
      </c>
      <c r="AD4" s="9" t="str">
        <f t="shared" si="9"/>
        <v>a</v>
      </c>
      <c r="AE4" s="9" t="str">
        <f t="shared" si="9"/>
        <v>l</v>
      </c>
      <c r="AF4" s="9" t="str">
        <f t="shared" si="9"/>
        <v>&amp;</v>
      </c>
      <c r="AG4" s="9">
        <f t="shared" si="9"/>
        <v>2</v>
      </c>
      <c r="AH4" s="9">
        <f t="shared" si="9"/>
        <v>3</v>
      </c>
      <c r="AI4" s="9">
        <f t="shared" si="9"/>
        <v>4</v>
      </c>
      <c r="AJ4" s="9">
        <f t="shared" si="9"/>
        <v>5</v>
      </c>
      <c r="AK4" s="9">
        <f t="shared" si="9"/>
        <v>6</v>
      </c>
      <c r="AL4" s="9" t="str">
        <f t="shared" si="9"/>
        <v>F</v>
      </c>
      <c r="AM4" s="9">
        <f t="shared" si="9"/>
        <v>0</v>
      </c>
      <c r="AN4" s="9">
        <f t="shared" si="9"/>
        <v>7</v>
      </c>
      <c r="AO4" s="9">
        <f t="shared" si="9"/>
        <v>8</v>
      </c>
      <c r="AP4" s="9" t="str">
        <f t="shared" si="9"/>
        <v>J</v>
      </c>
      <c r="AQ4" s="9" t="str">
        <f t="shared" si="9"/>
        <v>a</v>
      </c>
      <c r="AR4" s="9" t="str">
        <f t="shared" si="9"/>
        <v>m</v>
      </c>
      <c r="AS4" s="9" t="str">
        <f t="shared" si="9"/>
        <v>o</v>
      </c>
      <c r="AT4" s="9" t="str">
        <f t="shared" si="9"/>
        <v>n</v>
      </c>
      <c r="AU4" s="9" t="str">
        <f t="shared" si="9"/>
        <v xml:space="preserve"> </v>
      </c>
      <c r="AV4" s="9" t="str">
        <f t="shared" si="9"/>
        <v>I</v>
      </c>
      <c r="AW4" s="9" t="str">
        <f t="shared" si="9"/>
        <v>b</v>
      </c>
      <c r="AX4" s="9" t="str">
        <f t="shared" si="9"/>
        <v>e</v>
      </c>
      <c r="AY4" s="9" t="str">
        <f t="shared" si="9"/>
        <v>r</v>
      </c>
      <c r="AZ4" s="9" t="str">
        <f t="shared" si="9"/>
        <v>i</v>
      </c>
      <c r="BA4" s="9" t="str">
        <f t="shared" si="9"/>
        <v>c</v>
      </c>
      <c r="BB4" s="9" t="str">
        <f t="shared" si="9"/>
        <v>o</v>
      </c>
      <c r="BC4" s="9" t="str">
        <f t="shared" si="9"/>
        <v>&amp;</v>
      </c>
      <c r="BD4" s="9" t="str">
        <f t="shared" si="9"/>
        <v/>
      </c>
      <c r="BE4" s="9" t="str">
        <f t="shared" si="9"/>
        <v/>
      </c>
      <c r="BF4" s="9" t="str">
        <f t="shared" si="9"/>
        <v/>
      </c>
      <c r="BG4" s="9" t="str">
        <f t="shared" si="9"/>
        <v/>
      </c>
      <c r="BH4" s="9" t="str">
        <f t="shared" si="9"/>
        <v/>
      </c>
      <c r="BI4" s="9" t="str">
        <f t="shared" si="9"/>
        <v/>
      </c>
      <c r="BJ4" s="9" t="str">
        <f t="shared" si="9"/>
        <v/>
      </c>
      <c r="BK4" s="9" t="str">
        <f t="shared" si="9"/>
        <v/>
      </c>
      <c r="BL4" s="9" t="str">
        <f t="shared" si="9"/>
        <v/>
      </c>
      <c r="BM4" s="9" t="str">
        <f t="shared" si="9"/>
        <v/>
      </c>
      <c r="BN4" s="9" t="str">
        <f t="shared" si="9"/>
        <v/>
      </c>
      <c r="BO4" s="9" t="str">
        <f t="shared" si="9"/>
        <v/>
      </c>
      <c r="BP4" s="9" t="str">
        <f t="shared" si="9"/>
        <v/>
      </c>
      <c r="BQ4" s="9" t="str">
        <f t="shared" si="9"/>
        <v/>
      </c>
      <c r="BR4" s="9" t="str">
        <f t="shared" si="9"/>
        <v/>
      </c>
      <c r="BS4" s="9" t="str">
        <f t="shared" si="9"/>
        <v/>
      </c>
      <c r="BT4" s="9" t="str">
        <f t="shared" si="9"/>
        <v/>
      </c>
      <c r="BU4" s="9" t="str">
        <f t="shared" si="9"/>
        <v/>
      </c>
      <c r="BV4" s="9" t="str">
        <f t="shared" si="9"/>
        <v/>
      </c>
      <c r="BW4" s="9" t="str">
        <f t="shared" si="9"/>
        <v/>
      </c>
      <c r="BX4" s="9" t="str">
        <f t="shared" si="9"/>
        <v/>
      </c>
      <c r="BY4" s="9" t="str">
        <f t="shared" si="9"/>
        <v/>
      </c>
      <c r="BZ4" s="9" t="str">
        <f t="shared" si="9"/>
        <v/>
      </c>
      <c r="CA4" s="9" t="str">
        <f t="shared" si="9"/>
        <v/>
      </c>
      <c r="CB4" s="9" t="str">
        <f t="shared" si="9"/>
        <v/>
      </c>
      <c r="CC4" s="9" t="str">
        <f t="shared" si="9"/>
        <v/>
      </c>
      <c r="CD4" s="9" t="str">
        <f t="shared" si="9"/>
        <v/>
      </c>
      <c r="CE4" s="9" t="str">
        <f t="shared" si="10"/>
        <v/>
      </c>
      <c r="CF4" s="9" t="str">
        <f t="shared" si="10"/>
        <v/>
      </c>
      <c r="CG4" s="9" t="str">
        <f t="shared" si="10"/>
        <v/>
      </c>
      <c r="CH4" s="9" t="str">
        <f t="shared" si="10"/>
        <v/>
      </c>
      <c r="CI4" s="9" t="str">
        <f t="shared" si="10"/>
        <v/>
      </c>
      <c r="CJ4" s="9" t="str">
        <f t="shared" si="10"/>
        <v/>
      </c>
      <c r="CK4" s="9" t="str">
        <f t="shared" si="10"/>
        <v/>
      </c>
      <c r="CL4" s="9" t="str">
        <f t="shared" si="10"/>
        <v/>
      </c>
      <c r="CM4" s="9" t="str">
        <f t="shared" si="10"/>
        <v/>
      </c>
      <c r="CN4" s="9" t="str">
        <f t="shared" si="10"/>
        <v/>
      </c>
      <c r="CO4" s="9" t="str">
        <f t="shared" si="10"/>
        <v/>
      </c>
      <c r="CP4" s="9" t="str">
        <f t="shared" si="10"/>
        <v/>
      </c>
      <c r="CQ4" s="9" t="str">
        <f t="shared" si="10"/>
        <v/>
      </c>
      <c r="CR4" s="9" t="str">
        <f t="shared" si="10"/>
        <v/>
      </c>
      <c r="CS4" s="9" t="str">
        <f t="shared" si="10"/>
        <v/>
      </c>
      <c r="CT4" s="9" t="str">
        <f t="shared" si="10"/>
        <v/>
      </c>
      <c r="CU4" s="9" t="str">
        <f t="shared" si="10"/>
        <v/>
      </c>
      <c r="CV4" s="9" t="str">
        <f t="shared" si="10"/>
        <v/>
      </c>
      <c r="CW4" s="9" t="str">
        <f t="shared" si="10"/>
        <v/>
      </c>
      <c r="CX4" s="9" t="str">
        <f t="shared" si="10"/>
        <v/>
      </c>
      <c r="CY4" s="9" t="str">
        <f t="shared" si="10"/>
        <v/>
      </c>
      <c r="CZ4" s="9" t="str">
        <f t="shared" si="10"/>
        <v/>
      </c>
      <c r="DA4" s="9" t="str">
        <f t="shared" si="10"/>
        <v/>
      </c>
      <c r="DB4" s="9" t="str">
        <f t="shared" si="10"/>
        <v/>
      </c>
      <c r="DC4" s="9" t="str">
        <f t="shared" si="10"/>
        <v/>
      </c>
      <c r="DD4" s="9" t="str">
        <f t="shared" si="10"/>
        <v/>
      </c>
      <c r="DE4" s="9" t="str">
        <f t="shared" si="10"/>
        <v/>
      </c>
      <c r="DF4" s="9" t="str">
        <f t="shared" si="10"/>
        <v/>
      </c>
      <c r="DG4" s="9" t="str">
        <f t="shared" si="10"/>
        <v/>
      </c>
      <c r="DH4" s="9" t="str">
        <f t="shared" si="10"/>
        <v/>
      </c>
      <c r="DI4" s="9" t="str">
        <f t="shared" si="10"/>
        <v/>
      </c>
      <c r="DJ4" s="9" t="str">
        <f t="shared" si="10"/>
        <v/>
      </c>
      <c r="DK4" s="9" t="str">
        <f t="shared" si="10"/>
        <v/>
      </c>
      <c r="DL4" s="9" t="str">
        <f t="shared" si="10"/>
        <v/>
      </c>
      <c r="DM4" s="9" t="str">
        <f t="shared" si="10"/>
        <v/>
      </c>
      <c r="DN4" s="9" t="str">
        <f t="shared" si="10"/>
        <v/>
      </c>
      <c r="DO4" s="9" t="str">
        <f t="shared" si="10"/>
        <v/>
      </c>
      <c r="DP4" s="9" t="str">
        <f t="shared" si="10"/>
        <v/>
      </c>
      <c r="DQ4" s="9" t="str">
        <f t="shared" si="10"/>
        <v/>
      </c>
      <c r="DR4" s="9" t="str">
        <f t="shared" si="10"/>
        <v/>
      </c>
      <c r="DS4" s="9" t="str">
        <f t="shared" si="10"/>
        <v/>
      </c>
      <c r="DT4" s="9" t="str">
        <f t="shared" si="10"/>
        <v/>
      </c>
      <c r="DU4" s="9" t="str">
        <f t="shared" si="10"/>
        <v/>
      </c>
      <c r="DV4" s="9" t="str">
        <f t="shared" si="10"/>
        <v/>
      </c>
      <c r="DW4" s="9" t="str">
        <f t="shared" si="10"/>
        <v/>
      </c>
      <c r="DX4" s="9" t="str">
        <f t="shared" si="10"/>
        <v/>
      </c>
      <c r="DY4" s="9" t="str">
        <f t="shared" si="10"/>
        <v/>
      </c>
      <c r="DZ4" s="9" t="str">
        <f t="shared" si="10"/>
        <v/>
      </c>
      <c r="EA4" s="9" t="str">
        <f t="shared" si="10"/>
        <v/>
      </c>
      <c r="EB4" s="9" t="str">
        <f t="shared" si="10"/>
        <v/>
      </c>
      <c r="EC4" s="9" t="str">
        <f t="shared" si="10"/>
        <v/>
      </c>
      <c r="ED4" s="9" t="str">
        <f t="shared" si="10"/>
        <v/>
      </c>
      <c r="EE4" s="9" t="str">
        <f t="shared" si="10"/>
        <v/>
      </c>
      <c r="EF4" s="9" t="str">
        <f t="shared" si="10"/>
        <v/>
      </c>
      <c r="EG4" s="9" t="str">
        <f t="shared" si="10"/>
        <v/>
      </c>
      <c r="EH4" s="9" t="str">
        <f t="shared" si="10"/>
        <v/>
      </c>
      <c r="EI4" s="9" t="str">
        <f t="shared" si="10"/>
        <v/>
      </c>
      <c r="EJ4" s="9" t="str">
        <f t="shared" si="10"/>
        <v/>
      </c>
      <c r="EK4" s="9" t="str">
        <f t="shared" si="10"/>
        <v/>
      </c>
      <c r="EL4" s="9" t="str">
        <f t="shared" si="10"/>
        <v/>
      </c>
      <c r="EM4" s="9" t="str">
        <f t="shared" si="10"/>
        <v/>
      </c>
      <c r="EN4" s="9" t="str">
        <f t="shared" si="10"/>
        <v/>
      </c>
      <c r="EO4" s="9" t="str">
        <f t="shared" si="10"/>
        <v/>
      </c>
      <c r="EP4" s="9" t="str">
        <f t="shared" si="10"/>
        <v/>
      </c>
      <c r="EQ4" s="9" t="str">
        <f t="shared" si="11"/>
        <v/>
      </c>
      <c r="ER4" s="9" t="str">
        <f t="shared" si="11"/>
        <v/>
      </c>
      <c r="ES4" s="9" t="str">
        <f t="shared" si="11"/>
        <v/>
      </c>
      <c r="ET4" s="9" t="str">
        <f t="shared" si="11"/>
        <v/>
      </c>
      <c r="EU4" s="9" t="str">
        <f t="shared" si="11"/>
        <v/>
      </c>
      <c r="EV4" s="9" t="str">
        <f t="shared" si="11"/>
        <v/>
      </c>
      <c r="EW4" s="9" t="str">
        <f t="shared" si="11"/>
        <v/>
      </c>
      <c r="EX4" s="9" t="str">
        <f t="shared" si="11"/>
        <v/>
      </c>
      <c r="EY4" s="9" t="str">
        <f t="shared" si="11"/>
        <v/>
      </c>
      <c r="EZ4" s="9" t="str">
        <f t="shared" si="11"/>
        <v/>
      </c>
      <c r="FA4" s="9" t="str">
        <f t="shared" si="11"/>
        <v/>
      </c>
      <c r="FB4" s="9" t="str">
        <f t="shared" si="11"/>
        <v/>
      </c>
      <c r="FC4" s="9" t="str">
        <f t="shared" si="11"/>
        <v/>
      </c>
      <c r="FD4" s="9" t="str">
        <f t="shared" si="11"/>
        <v/>
      </c>
      <c r="FE4" s="9" t="str">
        <f t="shared" si="11"/>
        <v/>
      </c>
      <c r="FF4" s="9" t="str">
        <f t="shared" si="11"/>
        <v/>
      </c>
      <c r="FG4" s="9" t="str">
        <f t="shared" si="11"/>
        <v/>
      </c>
      <c r="FH4" s="9" t="str">
        <f t="shared" si="11"/>
        <v/>
      </c>
      <c r="FI4" s="9" t="str">
        <f t="shared" si="11"/>
        <v/>
      </c>
      <c r="FJ4" s="9" t="str">
        <f t="shared" si="11"/>
        <v/>
      </c>
      <c r="FK4" s="9" t="str">
        <f t="shared" si="11"/>
        <v/>
      </c>
      <c r="FL4" s="9" t="str">
        <f t="shared" si="11"/>
        <v/>
      </c>
      <c r="FM4" s="9" t="str">
        <f t="shared" si="11"/>
        <v/>
      </c>
      <c r="FN4" s="9" t="str">
        <f t="shared" si="11"/>
        <v/>
      </c>
      <c r="FO4" s="9" t="str">
        <f t="shared" si="11"/>
        <v/>
      </c>
      <c r="FP4" s="9" t="str">
        <f t="shared" si="11"/>
        <v/>
      </c>
      <c r="FQ4" s="9" t="str">
        <f t="shared" si="11"/>
        <v/>
      </c>
      <c r="FR4" s="9" t="str">
        <f t="shared" si="11"/>
        <v/>
      </c>
      <c r="FS4" s="9" t="str">
        <f t="shared" si="11"/>
        <v/>
      </c>
      <c r="FT4" s="9" t="str">
        <f t="shared" si="11"/>
        <v/>
      </c>
      <c r="FU4" s="9" t="str">
        <f t="shared" si="11"/>
        <v/>
      </c>
      <c r="FV4" s="9" t="str">
        <f t="shared" si="11"/>
        <v/>
      </c>
      <c r="FW4" s="9" t="str">
        <f t="shared" si="11"/>
        <v/>
      </c>
      <c r="FX4" s="9" t="str">
        <f t="shared" si="11"/>
        <v/>
      </c>
      <c r="FY4" s="9" t="str">
        <f t="shared" si="11"/>
        <v/>
      </c>
      <c r="FZ4" s="9" t="str">
        <f t="shared" si="11"/>
        <v/>
      </c>
      <c r="GA4" s="9" t="str">
        <f t="shared" si="11"/>
        <v/>
      </c>
      <c r="GB4" s="9" t="str">
        <f t="shared" si="11"/>
        <v/>
      </c>
      <c r="GC4" s="9" t="str">
        <f t="shared" si="11"/>
        <v/>
      </c>
      <c r="GD4" s="9" t="str">
        <f t="shared" si="11"/>
        <v/>
      </c>
      <c r="GE4" s="9" t="str">
        <f t="shared" si="11"/>
        <v/>
      </c>
      <c r="GF4" s="9" t="str">
        <f t="shared" si="11"/>
        <v/>
      </c>
      <c r="GG4" s="9" t="str">
        <f t="shared" si="11"/>
        <v/>
      </c>
      <c r="GH4" s="9" t="str">
        <f t="shared" si="11"/>
        <v/>
      </c>
      <c r="GI4" s="9" t="str">
        <f t="shared" si="11"/>
        <v/>
      </c>
      <c r="GJ4" s="9" t="str">
        <f t="shared" si="11"/>
        <v/>
      </c>
      <c r="GK4" s="9" t="str">
        <f t="shared" si="11"/>
        <v/>
      </c>
      <c r="GL4" s="9" t="str">
        <f t="shared" si="11"/>
        <v/>
      </c>
      <c r="GM4" s="9" t="str">
        <f t="shared" si="11"/>
        <v/>
      </c>
      <c r="GN4" s="9" t="str">
        <f t="shared" si="11"/>
        <v/>
      </c>
      <c r="GO4" s="9" t="str">
        <f t="shared" si="11"/>
        <v/>
      </c>
      <c r="GP4" s="9" t="str">
        <f t="shared" si="11"/>
        <v/>
      </c>
      <c r="GQ4" s="9" t="str">
        <f t="shared" si="11"/>
        <v/>
      </c>
      <c r="GR4" s="9" t="str">
        <f t="shared" si="11"/>
        <v/>
      </c>
      <c r="GS4" s="9" t="str">
        <f t="shared" si="11"/>
        <v/>
      </c>
      <c r="GT4" s="9" t="str">
        <f t="shared" si="11"/>
        <v/>
      </c>
      <c r="GU4" s="9" t="str">
        <f t="shared" si="11"/>
        <v/>
      </c>
      <c r="GV4" s="9" t="str">
        <f t="shared" si="11"/>
        <v/>
      </c>
      <c r="GW4" s="9" t="str">
        <f t="shared" si="11"/>
        <v/>
      </c>
      <c r="GX4" s="9" t="str">
        <f t="shared" si="11"/>
        <v/>
      </c>
      <c r="GY4" s="9" t="str">
        <f t="shared" si="11"/>
        <v/>
      </c>
      <c r="GZ4" s="9" t="str">
        <f t="shared" si="11"/>
        <v/>
      </c>
      <c r="HA4" s="9" t="str">
        <f t="shared" si="11"/>
        <v/>
      </c>
      <c r="HB4" s="9" t="str">
        <f t="shared" si="11"/>
        <v/>
      </c>
      <c r="HC4" s="9" t="str">
        <f t="shared" si="12"/>
        <v/>
      </c>
      <c r="HD4" s="9" t="str">
        <f t="shared" si="12"/>
        <v/>
      </c>
      <c r="HE4" s="9" t="str">
        <f t="shared" si="12"/>
        <v/>
      </c>
      <c r="HF4" s="9" t="str">
        <f t="shared" si="12"/>
        <v/>
      </c>
      <c r="HG4" s="9" t="str">
        <f t="shared" si="12"/>
        <v/>
      </c>
      <c r="HH4" s="9" t="str">
        <f t="shared" si="12"/>
        <v/>
      </c>
      <c r="HI4" s="9" t="str">
        <f t="shared" si="12"/>
        <v/>
      </c>
      <c r="HJ4" s="9" t="str">
        <f t="shared" si="12"/>
        <v/>
      </c>
      <c r="HK4" s="9" t="str">
        <f t="shared" si="12"/>
        <v/>
      </c>
      <c r="HL4" s="9" t="str">
        <f t="shared" si="12"/>
        <v/>
      </c>
      <c r="HM4" s="9" t="str">
        <f t="shared" si="12"/>
        <v/>
      </c>
      <c r="HN4" s="9" t="str">
        <f t="shared" si="12"/>
        <v/>
      </c>
      <c r="HO4" s="9" t="str">
        <f t="shared" si="12"/>
        <v/>
      </c>
      <c r="HP4" s="9" t="str">
        <f t="shared" si="12"/>
        <v/>
      </c>
      <c r="HQ4" s="9" t="str">
        <f t="shared" si="12"/>
        <v/>
      </c>
      <c r="HR4" s="9" t="str">
        <f t="shared" si="12"/>
        <v/>
      </c>
      <c r="HS4" s="9" t="str">
        <f t="shared" si="12"/>
        <v/>
      </c>
      <c r="HT4" s="9" t="str">
        <f t="shared" si="12"/>
        <v/>
      </c>
      <c r="HU4" s="9" t="str">
        <f t="shared" si="12"/>
        <v/>
      </c>
      <c r="HV4" s="9" t="str">
        <f t="shared" si="12"/>
        <v/>
      </c>
      <c r="HW4" s="9" t="str">
        <f t="shared" si="12"/>
        <v/>
      </c>
      <c r="HX4" s="9" t="str">
        <f t="shared" si="12"/>
        <v/>
      </c>
      <c r="HY4" s="9" t="str">
        <f t="shared" si="12"/>
        <v/>
      </c>
      <c r="HZ4" s="9" t="str">
        <f t="shared" si="12"/>
        <v/>
      </c>
      <c r="IA4" s="9" t="str">
        <f t="shared" si="12"/>
        <v/>
      </c>
      <c r="IB4" s="9" t="str">
        <f t="shared" si="12"/>
        <v/>
      </c>
      <c r="IC4" s="9" t="str">
        <f t="shared" si="12"/>
        <v/>
      </c>
      <c r="ID4" s="9" t="str">
        <f t="shared" si="12"/>
        <v/>
      </c>
      <c r="IE4" s="9" t="str">
        <f t="shared" si="12"/>
        <v/>
      </c>
      <c r="IF4" s="9" t="str">
        <f t="shared" si="12"/>
        <v/>
      </c>
      <c r="IG4" s="9" t="str">
        <f t="shared" si="12"/>
        <v/>
      </c>
      <c r="IH4" s="9" t="str">
        <f t="shared" si="12"/>
        <v/>
      </c>
      <c r="II4" s="9" t="str">
        <f t="shared" si="12"/>
        <v/>
      </c>
      <c r="IJ4" s="9" t="str">
        <f t="shared" si="12"/>
        <v/>
      </c>
      <c r="IK4" s="9" t="str">
        <f t="shared" si="12"/>
        <v/>
      </c>
      <c r="IL4" s="9" t="str">
        <f t="shared" si="12"/>
        <v/>
      </c>
      <c r="IM4" s="9" t="str">
        <f t="shared" si="12"/>
        <v/>
      </c>
      <c r="IN4" s="9" t="str">
        <f t="shared" si="12"/>
        <v/>
      </c>
      <c r="IO4" s="9" t="str">
        <f t="shared" si="12"/>
        <v/>
      </c>
      <c r="IP4" s="9" t="str">
        <f t="shared" si="12"/>
        <v/>
      </c>
      <c r="IQ4" s="9" t="str">
        <f t="shared" si="12"/>
        <v/>
      </c>
      <c r="IR4" s="9" t="str">
        <f t="shared" si="12"/>
        <v/>
      </c>
      <c r="IS4" s="9" t="str">
        <f t="shared" si="12"/>
        <v/>
      </c>
      <c r="IT4" s="9" t="str">
        <f t="shared" si="12"/>
        <v/>
      </c>
      <c r="IU4" s="9" t="str">
        <f t="shared" si="12"/>
        <v/>
      </c>
      <c r="IV4" s="9" t="str">
        <f t="shared" si="12"/>
        <v/>
      </c>
      <c r="IW4" s="9" t="str">
        <f t="shared" si="12"/>
        <v/>
      </c>
      <c r="IX4" s="9" t="str">
        <f t="shared" si="12"/>
        <v/>
      </c>
      <c r="IY4" s="9" t="str">
        <f t="shared" si="12"/>
        <v/>
      </c>
      <c r="IZ4" s="9" t="str">
        <f t="shared" si="12"/>
        <v/>
      </c>
      <c r="JA4" s="9" t="str">
        <f t="shared" si="12"/>
        <v/>
      </c>
      <c r="JB4" s="9" t="str">
        <f t="shared" si="12"/>
        <v/>
      </c>
      <c r="JC4" s="9" t="str">
        <f t="shared" si="12"/>
        <v/>
      </c>
      <c r="JD4" s="9" t="str">
        <f t="shared" si="12"/>
        <v/>
      </c>
      <c r="JE4" s="9" t="str">
        <f t="shared" si="12"/>
        <v/>
      </c>
      <c r="JF4" s="9" t="str">
        <f t="shared" si="12"/>
        <v/>
      </c>
      <c r="JG4" s="9" t="str">
        <f t="shared" si="12"/>
        <v/>
      </c>
      <c r="JH4" s="9" t="str">
        <f t="shared" si="12"/>
        <v/>
      </c>
      <c r="JI4" s="9" t="str">
        <f t="shared" si="12"/>
        <v/>
      </c>
      <c r="JJ4" s="9" t="str">
        <f t="shared" si="12"/>
        <v/>
      </c>
      <c r="JK4" s="9" t="str">
        <f t="shared" si="12"/>
        <v/>
      </c>
      <c r="JL4" s="9" t="str">
        <f t="shared" si="12"/>
        <v/>
      </c>
      <c r="JM4" s="9" t="str">
        <f t="shared" si="12"/>
        <v/>
      </c>
      <c r="JN4" s="9" t="str">
        <f t="shared" si="12"/>
        <v/>
      </c>
      <c r="JO4" s="9" t="str">
        <f t="shared" si="13"/>
        <v/>
      </c>
      <c r="JP4" s="9" t="str">
        <f t="shared" si="13"/>
        <v/>
      </c>
      <c r="JQ4" s="9" t="str">
        <f t="shared" si="13"/>
        <v/>
      </c>
      <c r="JR4" s="9" t="str">
        <f t="shared" si="13"/>
        <v/>
      </c>
      <c r="JS4" s="9" t="str">
        <f t="shared" si="13"/>
        <v/>
      </c>
      <c r="JT4" s="9" t="str">
        <f t="shared" si="13"/>
        <v/>
      </c>
      <c r="JU4" s="9" t="str">
        <f t="shared" si="13"/>
        <v/>
      </c>
      <c r="JV4" s="9" t="str">
        <f t="shared" si="13"/>
        <v/>
      </c>
      <c r="JW4" s="9" t="str">
        <f t="shared" si="13"/>
        <v/>
      </c>
      <c r="JX4" s="9" t="str">
        <f t="shared" si="13"/>
        <v/>
      </c>
      <c r="JY4" s="9" t="str">
        <f t="shared" si="13"/>
        <v/>
      </c>
      <c r="JZ4" s="9" t="str">
        <f t="shared" si="13"/>
        <v/>
      </c>
      <c r="KA4" s="9" t="str">
        <f t="shared" si="13"/>
        <v/>
      </c>
      <c r="KB4" s="9" t="str">
        <f t="shared" si="13"/>
        <v/>
      </c>
      <c r="KC4" s="9" t="str">
        <f t="shared" si="13"/>
        <v/>
      </c>
      <c r="KD4" s="9" t="str">
        <f t="shared" si="13"/>
        <v/>
      </c>
      <c r="KE4" s="9" t="str">
        <f t="shared" si="13"/>
        <v/>
      </c>
      <c r="KF4" s="9" t="str">
        <f t="shared" si="13"/>
        <v/>
      </c>
      <c r="KG4" s="9" t="str">
        <f t="shared" si="13"/>
        <v/>
      </c>
      <c r="KH4" s="9" t="str">
        <f t="shared" si="13"/>
        <v/>
      </c>
      <c r="KI4" s="9" t="str">
        <f t="shared" si="13"/>
        <v/>
      </c>
      <c r="KJ4" s="9" t="str">
        <f t="shared" si="13"/>
        <v/>
      </c>
      <c r="KK4" s="9" t="str">
        <f t="shared" si="13"/>
        <v/>
      </c>
      <c r="KL4" s="9" t="str">
        <f t="shared" si="13"/>
        <v/>
      </c>
      <c r="KM4" s="9" t="str">
        <f t="shared" si="13"/>
        <v/>
      </c>
      <c r="KN4" s="9" t="str">
        <f t="shared" si="13"/>
        <v/>
      </c>
      <c r="KO4" s="9" t="str">
        <f t="shared" si="13"/>
        <v/>
      </c>
      <c r="KP4" s="9" t="str">
        <f t="shared" si="13"/>
        <v/>
      </c>
    </row>
    <row r="5" spans="1:302" x14ac:dyDescent="0.3">
      <c r="A5" s="7" t="s">
        <v>21</v>
      </c>
      <c r="B5" s="1">
        <f>+LEN(A5)</f>
        <v>13</v>
      </c>
      <c r="C5" s="9" t="str">
        <f t="shared" si="8"/>
        <v>R</v>
      </c>
      <c r="D5" s="9" t="str">
        <f t="shared" si="8"/>
        <v>G</v>
      </c>
      <c r="E5" s="9" t="str">
        <f t="shared" si="8"/>
        <v>I</v>
      </c>
      <c r="F5" s="9" t="str">
        <f t="shared" si="8"/>
        <v>R</v>
      </c>
      <c r="G5" s="9" t="str">
        <f t="shared" si="8"/>
        <v xml:space="preserve"> </v>
      </c>
      <c r="H5" s="9" t="str">
        <f t="shared" si="8"/>
        <v>E</v>
      </c>
      <c r="I5" s="9" t="str">
        <f t="shared" si="8"/>
        <v>R</v>
      </c>
      <c r="J5" s="9" t="str">
        <f t="shared" si="8"/>
        <v>G</v>
      </c>
      <c r="K5" s="9" t="str">
        <f t="shared" si="8"/>
        <v xml:space="preserve"> </v>
      </c>
      <c r="L5" s="9" t="str">
        <f t="shared" si="8"/>
        <v>R</v>
      </c>
      <c r="M5" s="9" t="str">
        <f t="shared" si="8"/>
        <v xml:space="preserve"> </v>
      </c>
      <c r="N5" s="9" t="str">
        <f t="shared" si="8"/>
        <v>R</v>
      </c>
      <c r="O5" s="9" t="str">
        <f t="shared" si="8"/>
        <v>E</v>
      </c>
      <c r="P5" s="9" t="str">
        <f t="shared" si="8"/>
        <v/>
      </c>
      <c r="Q5" s="9" t="str">
        <f t="shared" si="8"/>
        <v/>
      </c>
      <c r="R5" s="9" t="str">
        <f t="shared" si="8"/>
        <v/>
      </c>
      <c r="S5" s="9" t="str">
        <f t="shared" si="9"/>
        <v/>
      </c>
      <c r="T5" s="9" t="str">
        <f t="shared" si="9"/>
        <v/>
      </c>
      <c r="U5" s="9" t="str">
        <f t="shared" si="9"/>
        <v/>
      </c>
      <c r="V5" s="9" t="str">
        <f t="shared" si="9"/>
        <v/>
      </c>
      <c r="W5" s="9" t="str">
        <f t="shared" si="9"/>
        <v/>
      </c>
      <c r="X5" s="9" t="str">
        <f t="shared" si="9"/>
        <v/>
      </c>
      <c r="Y5" s="9" t="str">
        <f t="shared" si="9"/>
        <v/>
      </c>
      <c r="Z5" s="9" t="str">
        <f t="shared" si="9"/>
        <v/>
      </c>
      <c r="AA5" s="9" t="str">
        <f t="shared" si="9"/>
        <v/>
      </c>
      <c r="AB5" s="9" t="str">
        <f t="shared" si="9"/>
        <v/>
      </c>
      <c r="AC5" s="9" t="str">
        <f t="shared" si="9"/>
        <v/>
      </c>
      <c r="AD5" s="9" t="str">
        <f t="shared" si="9"/>
        <v/>
      </c>
      <c r="AE5" s="9" t="str">
        <f t="shared" si="9"/>
        <v/>
      </c>
      <c r="AF5" s="9" t="str">
        <f t="shared" si="9"/>
        <v/>
      </c>
      <c r="AG5" s="9" t="str">
        <f t="shared" si="9"/>
        <v/>
      </c>
      <c r="AH5" s="9" t="str">
        <f t="shared" si="9"/>
        <v/>
      </c>
      <c r="AI5" s="9" t="str">
        <f t="shared" si="9"/>
        <v/>
      </c>
      <c r="AJ5" s="9" t="str">
        <f t="shared" si="9"/>
        <v/>
      </c>
      <c r="AK5" s="9" t="str">
        <f t="shared" si="9"/>
        <v/>
      </c>
      <c r="AL5" s="9" t="str">
        <f t="shared" si="9"/>
        <v/>
      </c>
      <c r="AM5" s="9" t="str">
        <f t="shared" si="9"/>
        <v/>
      </c>
      <c r="AN5" s="9" t="str">
        <f t="shared" si="9"/>
        <v/>
      </c>
      <c r="AO5" s="9" t="str">
        <f t="shared" si="9"/>
        <v/>
      </c>
      <c r="AP5" s="9" t="str">
        <f t="shared" si="9"/>
        <v/>
      </c>
      <c r="AQ5" s="9" t="str">
        <f t="shared" si="9"/>
        <v/>
      </c>
      <c r="AR5" s="9" t="str">
        <f t="shared" si="9"/>
        <v/>
      </c>
      <c r="AS5" s="9" t="str">
        <f t="shared" si="9"/>
        <v/>
      </c>
      <c r="AT5" s="9" t="str">
        <f t="shared" si="9"/>
        <v/>
      </c>
      <c r="AU5" s="9" t="str">
        <f t="shared" si="9"/>
        <v/>
      </c>
      <c r="AV5" s="9" t="str">
        <f t="shared" si="9"/>
        <v/>
      </c>
      <c r="AW5" s="9" t="str">
        <f t="shared" si="9"/>
        <v/>
      </c>
      <c r="AX5" s="9" t="str">
        <f t="shared" si="9"/>
        <v/>
      </c>
      <c r="AY5" s="9" t="str">
        <f t="shared" si="9"/>
        <v/>
      </c>
      <c r="AZ5" s="9" t="str">
        <f t="shared" si="9"/>
        <v/>
      </c>
      <c r="BA5" s="9" t="str">
        <f t="shared" si="9"/>
        <v/>
      </c>
      <c r="BB5" s="9" t="str">
        <f t="shared" si="9"/>
        <v/>
      </c>
      <c r="BC5" s="9" t="str">
        <f t="shared" si="9"/>
        <v/>
      </c>
      <c r="BD5" s="9" t="str">
        <f t="shared" si="9"/>
        <v/>
      </c>
      <c r="BE5" s="9" t="str">
        <f t="shared" si="9"/>
        <v/>
      </c>
      <c r="BF5" s="9" t="str">
        <f t="shared" si="9"/>
        <v/>
      </c>
      <c r="BG5" s="9" t="str">
        <f t="shared" si="9"/>
        <v/>
      </c>
      <c r="BH5" s="9" t="str">
        <f t="shared" si="9"/>
        <v/>
      </c>
      <c r="BI5" s="9" t="str">
        <f t="shared" si="9"/>
        <v/>
      </c>
      <c r="BJ5" s="9" t="str">
        <f t="shared" si="9"/>
        <v/>
      </c>
      <c r="BK5" s="9" t="str">
        <f t="shared" si="9"/>
        <v/>
      </c>
      <c r="BL5" s="9" t="str">
        <f t="shared" si="9"/>
        <v/>
      </c>
      <c r="BM5" s="9" t="str">
        <f t="shared" si="9"/>
        <v/>
      </c>
      <c r="BN5" s="9" t="str">
        <f t="shared" si="9"/>
        <v/>
      </c>
      <c r="BO5" s="9" t="str">
        <f t="shared" si="9"/>
        <v/>
      </c>
      <c r="BP5" s="9" t="str">
        <f t="shared" si="9"/>
        <v/>
      </c>
      <c r="BQ5" s="9" t="str">
        <f t="shared" si="9"/>
        <v/>
      </c>
      <c r="BR5" s="9" t="str">
        <f t="shared" si="9"/>
        <v/>
      </c>
      <c r="BS5" s="9" t="str">
        <f t="shared" si="9"/>
        <v/>
      </c>
      <c r="BT5" s="9" t="str">
        <f t="shared" si="9"/>
        <v/>
      </c>
      <c r="BU5" s="9" t="str">
        <f t="shared" si="9"/>
        <v/>
      </c>
      <c r="BV5" s="9" t="str">
        <f t="shared" si="9"/>
        <v/>
      </c>
      <c r="BW5" s="9" t="str">
        <f t="shared" si="9"/>
        <v/>
      </c>
      <c r="BX5" s="9" t="str">
        <f t="shared" si="9"/>
        <v/>
      </c>
      <c r="BY5" s="9" t="str">
        <f t="shared" si="9"/>
        <v/>
      </c>
      <c r="BZ5" s="9" t="str">
        <f t="shared" si="9"/>
        <v/>
      </c>
      <c r="CA5" s="9" t="str">
        <f t="shared" si="9"/>
        <v/>
      </c>
      <c r="CB5" s="9" t="str">
        <f t="shared" si="9"/>
        <v/>
      </c>
      <c r="CC5" s="9" t="str">
        <f t="shared" si="9"/>
        <v/>
      </c>
      <c r="CD5" s="9" t="str">
        <f t="shared" ref="CD5" si="14">IFERROR(MID($A5,CD$1,1)*1,MID($A5,CD$1,1))</f>
        <v/>
      </c>
      <c r="CE5" s="9" t="str">
        <f t="shared" si="10"/>
        <v/>
      </c>
      <c r="CF5" s="9" t="str">
        <f t="shared" si="10"/>
        <v/>
      </c>
      <c r="CG5" s="9" t="str">
        <f t="shared" si="10"/>
        <v/>
      </c>
      <c r="CH5" s="9" t="str">
        <f t="shared" si="10"/>
        <v/>
      </c>
      <c r="CI5" s="9" t="str">
        <f t="shared" si="10"/>
        <v/>
      </c>
      <c r="CJ5" s="9" t="str">
        <f t="shared" si="10"/>
        <v/>
      </c>
      <c r="CK5" s="9" t="str">
        <f t="shared" si="10"/>
        <v/>
      </c>
      <c r="CL5" s="9" t="str">
        <f t="shared" si="10"/>
        <v/>
      </c>
      <c r="CM5" s="9" t="str">
        <f t="shared" si="10"/>
        <v/>
      </c>
      <c r="CN5" s="9" t="str">
        <f t="shared" si="10"/>
        <v/>
      </c>
      <c r="CO5" s="9" t="str">
        <f t="shared" si="10"/>
        <v/>
      </c>
      <c r="CP5" s="9" t="str">
        <f t="shared" si="10"/>
        <v/>
      </c>
      <c r="CQ5" s="9" t="str">
        <f t="shared" si="10"/>
        <v/>
      </c>
      <c r="CR5" s="9" t="str">
        <f t="shared" si="10"/>
        <v/>
      </c>
      <c r="CS5" s="9" t="str">
        <f t="shared" si="10"/>
        <v/>
      </c>
      <c r="CT5" s="9" t="str">
        <f t="shared" si="10"/>
        <v/>
      </c>
      <c r="CU5" s="9" t="str">
        <f t="shared" si="10"/>
        <v/>
      </c>
      <c r="CV5" s="9" t="str">
        <f t="shared" si="10"/>
        <v/>
      </c>
      <c r="CW5" s="9" t="str">
        <f t="shared" si="10"/>
        <v/>
      </c>
      <c r="CX5" s="9" t="str">
        <f t="shared" si="10"/>
        <v/>
      </c>
      <c r="CY5" s="9" t="str">
        <f t="shared" si="10"/>
        <v/>
      </c>
      <c r="CZ5" s="9" t="str">
        <f t="shared" si="10"/>
        <v/>
      </c>
      <c r="DA5" s="9" t="str">
        <f t="shared" si="10"/>
        <v/>
      </c>
      <c r="DB5" s="9" t="str">
        <f t="shared" si="10"/>
        <v/>
      </c>
      <c r="DC5" s="9" t="str">
        <f t="shared" si="10"/>
        <v/>
      </c>
      <c r="DD5" s="9" t="str">
        <f t="shared" si="10"/>
        <v/>
      </c>
      <c r="DE5" s="9" t="str">
        <f t="shared" si="10"/>
        <v/>
      </c>
      <c r="DF5" s="9" t="str">
        <f t="shared" si="10"/>
        <v/>
      </c>
      <c r="DG5" s="9" t="str">
        <f t="shared" si="10"/>
        <v/>
      </c>
      <c r="DH5" s="9" t="str">
        <f t="shared" si="10"/>
        <v/>
      </c>
      <c r="DI5" s="9" t="str">
        <f t="shared" si="10"/>
        <v/>
      </c>
      <c r="DJ5" s="9" t="str">
        <f t="shared" si="10"/>
        <v/>
      </c>
      <c r="DK5" s="9" t="str">
        <f t="shared" si="10"/>
        <v/>
      </c>
      <c r="DL5" s="9" t="str">
        <f t="shared" si="10"/>
        <v/>
      </c>
      <c r="DM5" s="9" t="str">
        <f t="shared" si="10"/>
        <v/>
      </c>
      <c r="DN5" s="9" t="str">
        <f t="shared" si="10"/>
        <v/>
      </c>
      <c r="DO5" s="9" t="str">
        <f t="shared" si="10"/>
        <v/>
      </c>
      <c r="DP5" s="9" t="str">
        <f t="shared" si="10"/>
        <v/>
      </c>
      <c r="DQ5" s="9" t="str">
        <f t="shared" si="10"/>
        <v/>
      </c>
      <c r="DR5" s="9" t="str">
        <f t="shared" si="10"/>
        <v/>
      </c>
      <c r="DS5" s="9" t="str">
        <f t="shared" si="10"/>
        <v/>
      </c>
      <c r="DT5" s="9" t="str">
        <f t="shared" si="10"/>
        <v/>
      </c>
      <c r="DU5" s="9" t="str">
        <f t="shared" si="10"/>
        <v/>
      </c>
      <c r="DV5" s="9" t="str">
        <f t="shared" si="10"/>
        <v/>
      </c>
      <c r="DW5" s="9" t="str">
        <f t="shared" si="10"/>
        <v/>
      </c>
      <c r="DX5" s="9" t="str">
        <f t="shared" si="10"/>
        <v/>
      </c>
      <c r="DY5" s="9" t="str">
        <f t="shared" si="10"/>
        <v/>
      </c>
      <c r="DZ5" s="9" t="str">
        <f t="shared" si="10"/>
        <v/>
      </c>
      <c r="EA5" s="9" t="str">
        <f t="shared" si="10"/>
        <v/>
      </c>
      <c r="EB5" s="9" t="str">
        <f t="shared" si="10"/>
        <v/>
      </c>
      <c r="EC5" s="9" t="str">
        <f t="shared" si="10"/>
        <v/>
      </c>
      <c r="ED5" s="9" t="str">
        <f t="shared" si="10"/>
        <v/>
      </c>
      <c r="EE5" s="9" t="str">
        <f t="shared" si="10"/>
        <v/>
      </c>
      <c r="EF5" s="9" t="str">
        <f t="shared" si="10"/>
        <v/>
      </c>
      <c r="EG5" s="9" t="str">
        <f t="shared" si="10"/>
        <v/>
      </c>
      <c r="EH5" s="9" t="str">
        <f t="shared" si="10"/>
        <v/>
      </c>
      <c r="EI5" s="9" t="str">
        <f t="shared" si="10"/>
        <v/>
      </c>
      <c r="EJ5" s="9" t="str">
        <f t="shared" si="10"/>
        <v/>
      </c>
      <c r="EK5" s="9" t="str">
        <f t="shared" si="10"/>
        <v/>
      </c>
      <c r="EL5" s="9" t="str">
        <f t="shared" si="10"/>
        <v/>
      </c>
      <c r="EM5" s="9" t="str">
        <f t="shared" si="10"/>
        <v/>
      </c>
      <c r="EN5" s="9" t="str">
        <f t="shared" si="10"/>
        <v/>
      </c>
      <c r="EO5" s="9" t="str">
        <f t="shared" si="10"/>
        <v/>
      </c>
      <c r="EP5" s="9" t="str">
        <f t="shared" ref="EP5" si="15">IFERROR(MID($A5,EP$1,1)*1,MID($A5,EP$1,1))</f>
        <v/>
      </c>
      <c r="EQ5" s="9" t="str">
        <f t="shared" si="11"/>
        <v/>
      </c>
      <c r="ER5" s="9" t="str">
        <f t="shared" si="11"/>
        <v/>
      </c>
      <c r="ES5" s="9" t="str">
        <f t="shared" si="11"/>
        <v/>
      </c>
      <c r="ET5" s="9" t="str">
        <f t="shared" si="11"/>
        <v/>
      </c>
      <c r="EU5" s="9" t="str">
        <f t="shared" si="11"/>
        <v/>
      </c>
      <c r="EV5" s="9" t="str">
        <f t="shared" si="11"/>
        <v/>
      </c>
      <c r="EW5" s="9" t="str">
        <f t="shared" si="11"/>
        <v/>
      </c>
      <c r="EX5" s="9" t="str">
        <f t="shared" si="11"/>
        <v/>
      </c>
      <c r="EY5" s="9" t="str">
        <f t="shared" si="11"/>
        <v/>
      </c>
      <c r="EZ5" s="9" t="str">
        <f t="shared" si="11"/>
        <v/>
      </c>
      <c r="FA5" s="9" t="str">
        <f t="shared" si="11"/>
        <v/>
      </c>
      <c r="FB5" s="9" t="str">
        <f t="shared" si="11"/>
        <v/>
      </c>
      <c r="FC5" s="9" t="str">
        <f t="shared" si="11"/>
        <v/>
      </c>
      <c r="FD5" s="9" t="str">
        <f t="shared" si="11"/>
        <v/>
      </c>
      <c r="FE5" s="9" t="str">
        <f t="shared" si="11"/>
        <v/>
      </c>
      <c r="FF5" s="9" t="str">
        <f t="shared" si="11"/>
        <v/>
      </c>
      <c r="FG5" s="9" t="str">
        <f t="shared" si="11"/>
        <v/>
      </c>
      <c r="FH5" s="9" t="str">
        <f t="shared" si="11"/>
        <v/>
      </c>
      <c r="FI5" s="9" t="str">
        <f t="shared" si="11"/>
        <v/>
      </c>
      <c r="FJ5" s="9" t="str">
        <f t="shared" si="11"/>
        <v/>
      </c>
      <c r="FK5" s="9" t="str">
        <f t="shared" si="11"/>
        <v/>
      </c>
      <c r="FL5" s="9" t="str">
        <f t="shared" si="11"/>
        <v/>
      </c>
      <c r="FM5" s="9" t="str">
        <f t="shared" si="11"/>
        <v/>
      </c>
      <c r="FN5" s="9" t="str">
        <f t="shared" si="11"/>
        <v/>
      </c>
      <c r="FO5" s="9" t="str">
        <f t="shared" si="11"/>
        <v/>
      </c>
      <c r="FP5" s="9" t="str">
        <f t="shared" si="11"/>
        <v/>
      </c>
      <c r="FQ5" s="9" t="str">
        <f t="shared" si="11"/>
        <v/>
      </c>
      <c r="FR5" s="9" t="str">
        <f t="shared" si="11"/>
        <v/>
      </c>
      <c r="FS5" s="9" t="str">
        <f t="shared" si="11"/>
        <v/>
      </c>
      <c r="FT5" s="9" t="str">
        <f t="shared" si="11"/>
        <v/>
      </c>
      <c r="FU5" s="9" t="str">
        <f t="shared" si="11"/>
        <v/>
      </c>
      <c r="FV5" s="9" t="str">
        <f t="shared" si="11"/>
        <v/>
      </c>
      <c r="FW5" s="9" t="str">
        <f t="shared" si="11"/>
        <v/>
      </c>
      <c r="FX5" s="9" t="str">
        <f t="shared" si="11"/>
        <v/>
      </c>
      <c r="FY5" s="9" t="str">
        <f t="shared" si="11"/>
        <v/>
      </c>
      <c r="FZ5" s="9" t="str">
        <f t="shared" si="11"/>
        <v/>
      </c>
      <c r="GA5" s="9" t="str">
        <f t="shared" si="11"/>
        <v/>
      </c>
      <c r="GB5" s="9" t="str">
        <f t="shared" si="11"/>
        <v/>
      </c>
      <c r="GC5" s="9" t="str">
        <f t="shared" si="11"/>
        <v/>
      </c>
      <c r="GD5" s="9" t="str">
        <f t="shared" si="11"/>
        <v/>
      </c>
      <c r="GE5" s="9" t="str">
        <f t="shared" si="11"/>
        <v/>
      </c>
      <c r="GF5" s="9" t="str">
        <f t="shared" si="11"/>
        <v/>
      </c>
      <c r="GG5" s="9" t="str">
        <f t="shared" si="11"/>
        <v/>
      </c>
      <c r="GH5" s="9" t="str">
        <f t="shared" si="11"/>
        <v/>
      </c>
      <c r="GI5" s="9" t="str">
        <f t="shared" si="11"/>
        <v/>
      </c>
      <c r="GJ5" s="9" t="str">
        <f t="shared" si="11"/>
        <v/>
      </c>
      <c r="GK5" s="9" t="str">
        <f t="shared" si="11"/>
        <v/>
      </c>
      <c r="GL5" s="9" t="str">
        <f t="shared" si="11"/>
        <v/>
      </c>
      <c r="GM5" s="9" t="str">
        <f t="shared" si="11"/>
        <v/>
      </c>
      <c r="GN5" s="9" t="str">
        <f t="shared" si="11"/>
        <v/>
      </c>
      <c r="GO5" s="9" t="str">
        <f t="shared" si="11"/>
        <v/>
      </c>
      <c r="GP5" s="9" t="str">
        <f t="shared" si="11"/>
        <v/>
      </c>
      <c r="GQ5" s="9" t="str">
        <f t="shared" si="11"/>
        <v/>
      </c>
      <c r="GR5" s="9" t="str">
        <f t="shared" si="11"/>
        <v/>
      </c>
      <c r="GS5" s="9" t="str">
        <f t="shared" si="11"/>
        <v/>
      </c>
      <c r="GT5" s="9" t="str">
        <f t="shared" si="11"/>
        <v/>
      </c>
      <c r="GU5" s="9" t="str">
        <f t="shared" si="11"/>
        <v/>
      </c>
      <c r="GV5" s="9" t="str">
        <f t="shared" si="11"/>
        <v/>
      </c>
      <c r="GW5" s="9" t="str">
        <f t="shared" si="11"/>
        <v/>
      </c>
      <c r="GX5" s="9" t="str">
        <f t="shared" si="11"/>
        <v/>
      </c>
      <c r="GY5" s="9" t="str">
        <f t="shared" si="11"/>
        <v/>
      </c>
      <c r="GZ5" s="9" t="str">
        <f t="shared" si="11"/>
        <v/>
      </c>
      <c r="HA5" s="9" t="str">
        <f t="shared" si="11"/>
        <v/>
      </c>
      <c r="HB5" s="9" t="str">
        <f t="shared" ref="HB5" si="16">IFERROR(MID($A5,HB$1,1)*1,MID($A5,HB$1,1))</f>
        <v/>
      </c>
      <c r="HC5" s="9" t="str">
        <f t="shared" si="12"/>
        <v/>
      </c>
      <c r="HD5" s="9" t="str">
        <f t="shared" si="12"/>
        <v/>
      </c>
      <c r="HE5" s="9" t="str">
        <f t="shared" si="12"/>
        <v/>
      </c>
      <c r="HF5" s="9" t="str">
        <f t="shared" si="12"/>
        <v/>
      </c>
      <c r="HG5" s="9" t="str">
        <f t="shared" si="12"/>
        <v/>
      </c>
      <c r="HH5" s="9" t="str">
        <f t="shared" si="12"/>
        <v/>
      </c>
      <c r="HI5" s="9" t="str">
        <f t="shared" si="12"/>
        <v/>
      </c>
      <c r="HJ5" s="9" t="str">
        <f t="shared" si="12"/>
        <v/>
      </c>
      <c r="HK5" s="9" t="str">
        <f t="shared" si="12"/>
        <v/>
      </c>
      <c r="HL5" s="9" t="str">
        <f t="shared" si="12"/>
        <v/>
      </c>
      <c r="HM5" s="9" t="str">
        <f t="shared" si="12"/>
        <v/>
      </c>
      <c r="HN5" s="9" t="str">
        <f t="shared" si="12"/>
        <v/>
      </c>
      <c r="HO5" s="9" t="str">
        <f t="shared" si="12"/>
        <v/>
      </c>
      <c r="HP5" s="9" t="str">
        <f t="shared" si="12"/>
        <v/>
      </c>
      <c r="HQ5" s="9" t="str">
        <f t="shared" si="12"/>
        <v/>
      </c>
      <c r="HR5" s="9" t="str">
        <f t="shared" si="12"/>
        <v/>
      </c>
      <c r="HS5" s="9" t="str">
        <f t="shared" si="12"/>
        <v/>
      </c>
      <c r="HT5" s="9" t="str">
        <f t="shared" si="12"/>
        <v/>
      </c>
      <c r="HU5" s="9" t="str">
        <f t="shared" si="12"/>
        <v/>
      </c>
      <c r="HV5" s="9" t="str">
        <f t="shared" si="12"/>
        <v/>
      </c>
      <c r="HW5" s="9" t="str">
        <f t="shared" si="12"/>
        <v/>
      </c>
      <c r="HX5" s="9" t="str">
        <f t="shared" si="12"/>
        <v/>
      </c>
      <c r="HY5" s="9" t="str">
        <f t="shared" si="12"/>
        <v/>
      </c>
      <c r="HZ5" s="9" t="str">
        <f t="shared" si="12"/>
        <v/>
      </c>
      <c r="IA5" s="9" t="str">
        <f t="shared" si="12"/>
        <v/>
      </c>
      <c r="IB5" s="9" t="str">
        <f t="shared" si="12"/>
        <v/>
      </c>
      <c r="IC5" s="9" t="str">
        <f t="shared" si="12"/>
        <v/>
      </c>
      <c r="ID5" s="9" t="str">
        <f t="shared" si="12"/>
        <v/>
      </c>
      <c r="IE5" s="9" t="str">
        <f t="shared" si="12"/>
        <v/>
      </c>
      <c r="IF5" s="9" t="str">
        <f t="shared" si="12"/>
        <v/>
      </c>
      <c r="IG5" s="9" t="str">
        <f t="shared" si="12"/>
        <v/>
      </c>
      <c r="IH5" s="9" t="str">
        <f t="shared" si="12"/>
        <v/>
      </c>
      <c r="II5" s="9" t="str">
        <f t="shared" si="12"/>
        <v/>
      </c>
      <c r="IJ5" s="9" t="str">
        <f t="shared" si="12"/>
        <v/>
      </c>
      <c r="IK5" s="9" t="str">
        <f t="shared" si="12"/>
        <v/>
      </c>
      <c r="IL5" s="9" t="str">
        <f t="shared" si="12"/>
        <v/>
      </c>
      <c r="IM5" s="9" t="str">
        <f t="shared" si="12"/>
        <v/>
      </c>
      <c r="IN5" s="9" t="str">
        <f t="shared" si="12"/>
        <v/>
      </c>
      <c r="IO5" s="9" t="str">
        <f t="shared" si="12"/>
        <v/>
      </c>
      <c r="IP5" s="9" t="str">
        <f t="shared" si="12"/>
        <v/>
      </c>
      <c r="IQ5" s="9" t="str">
        <f t="shared" si="12"/>
        <v/>
      </c>
      <c r="IR5" s="9" t="str">
        <f t="shared" si="12"/>
        <v/>
      </c>
      <c r="IS5" s="9" t="str">
        <f t="shared" si="12"/>
        <v/>
      </c>
      <c r="IT5" s="9" t="str">
        <f t="shared" si="12"/>
        <v/>
      </c>
      <c r="IU5" s="9" t="str">
        <f t="shared" si="12"/>
        <v/>
      </c>
      <c r="IV5" s="9" t="str">
        <f t="shared" si="12"/>
        <v/>
      </c>
      <c r="IW5" s="9" t="str">
        <f t="shared" si="12"/>
        <v/>
      </c>
      <c r="IX5" s="9" t="str">
        <f t="shared" si="12"/>
        <v/>
      </c>
      <c r="IY5" s="9" t="str">
        <f t="shared" si="12"/>
        <v/>
      </c>
      <c r="IZ5" s="9" t="str">
        <f t="shared" si="12"/>
        <v/>
      </c>
      <c r="JA5" s="9" t="str">
        <f t="shared" si="12"/>
        <v/>
      </c>
      <c r="JB5" s="9" t="str">
        <f t="shared" si="12"/>
        <v/>
      </c>
      <c r="JC5" s="9" t="str">
        <f t="shared" si="12"/>
        <v/>
      </c>
      <c r="JD5" s="9" t="str">
        <f t="shared" si="12"/>
        <v/>
      </c>
      <c r="JE5" s="9" t="str">
        <f t="shared" si="12"/>
        <v/>
      </c>
      <c r="JF5" s="9" t="str">
        <f t="shared" si="12"/>
        <v/>
      </c>
      <c r="JG5" s="9" t="str">
        <f t="shared" si="12"/>
        <v/>
      </c>
      <c r="JH5" s="9" t="str">
        <f t="shared" si="12"/>
        <v/>
      </c>
      <c r="JI5" s="9" t="str">
        <f t="shared" si="12"/>
        <v/>
      </c>
      <c r="JJ5" s="9" t="str">
        <f t="shared" si="12"/>
        <v/>
      </c>
      <c r="JK5" s="9" t="str">
        <f t="shared" si="12"/>
        <v/>
      </c>
      <c r="JL5" s="9" t="str">
        <f t="shared" si="12"/>
        <v/>
      </c>
      <c r="JM5" s="9" t="str">
        <f t="shared" si="12"/>
        <v/>
      </c>
      <c r="JN5" s="9" t="str">
        <f t="shared" ref="JN5" si="17">IFERROR(MID($A5,JN$1,1)*1,MID($A5,JN$1,1))</f>
        <v/>
      </c>
      <c r="JO5" s="9" t="str">
        <f t="shared" si="13"/>
        <v/>
      </c>
      <c r="JP5" s="9" t="str">
        <f t="shared" si="13"/>
        <v/>
      </c>
      <c r="JQ5" s="9" t="str">
        <f t="shared" si="13"/>
        <v/>
      </c>
      <c r="JR5" s="9" t="str">
        <f t="shared" si="13"/>
        <v/>
      </c>
      <c r="JS5" s="9" t="str">
        <f t="shared" si="13"/>
        <v/>
      </c>
      <c r="JT5" s="9" t="str">
        <f t="shared" si="13"/>
        <v/>
      </c>
      <c r="JU5" s="9" t="str">
        <f t="shared" si="13"/>
        <v/>
      </c>
      <c r="JV5" s="9" t="str">
        <f t="shared" si="13"/>
        <v/>
      </c>
      <c r="JW5" s="9" t="str">
        <f t="shared" si="13"/>
        <v/>
      </c>
      <c r="JX5" s="9" t="str">
        <f t="shared" si="13"/>
        <v/>
      </c>
      <c r="JY5" s="9" t="str">
        <f t="shared" si="13"/>
        <v/>
      </c>
      <c r="JZ5" s="9" t="str">
        <f t="shared" si="13"/>
        <v/>
      </c>
      <c r="KA5" s="9" t="str">
        <f t="shared" si="13"/>
        <v/>
      </c>
      <c r="KB5" s="9" t="str">
        <f t="shared" si="13"/>
        <v/>
      </c>
      <c r="KC5" s="9" t="str">
        <f t="shared" si="13"/>
        <v/>
      </c>
      <c r="KD5" s="9" t="str">
        <f t="shared" si="13"/>
        <v/>
      </c>
      <c r="KE5" s="9" t="str">
        <f t="shared" si="13"/>
        <v/>
      </c>
      <c r="KF5" s="9" t="str">
        <f t="shared" si="13"/>
        <v/>
      </c>
      <c r="KG5" s="9" t="str">
        <f t="shared" si="13"/>
        <v/>
      </c>
      <c r="KH5" s="9" t="str">
        <f t="shared" si="13"/>
        <v/>
      </c>
      <c r="KI5" s="9" t="str">
        <f t="shared" si="13"/>
        <v/>
      </c>
      <c r="KJ5" s="9" t="str">
        <f t="shared" si="13"/>
        <v/>
      </c>
      <c r="KK5" s="9" t="str">
        <f t="shared" si="13"/>
        <v/>
      </c>
      <c r="KL5" s="9" t="str">
        <f t="shared" si="13"/>
        <v/>
      </c>
      <c r="KM5" s="9" t="str">
        <f t="shared" si="13"/>
        <v/>
      </c>
      <c r="KN5" s="9" t="str">
        <f t="shared" si="13"/>
        <v/>
      </c>
      <c r="KO5" s="9" t="str">
        <f t="shared" si="13"/>
        <v/>
      </c>
      <c r="KP5" s="9" t="str">
        <f t="shared" si="13"/>
        <v/>
      </c>
    </row>
  </sheetData>
  <conditionalFormatting sqref="C2:KP5">
    <cfRule type="cellIs" dxfId="274" priority="146" operator="equal">
      <formula>"&lt;|&gt;"</formula>
    </cfRule>
    <cfRule type="containsBlanks" dxfId="273" priority="147">
      <formula>LEN(TRIM(C2))=0</formula>
    </cfRule>
    <cfRule type="cellIs" dxfId="272" priority="148" operator="between">
      <formula>0</formula>
      <formula>9</formula>
    </cfRule>
    <cfRule type="cellIs" dxfId="271" priority="150" operator="between">
      <formula>"A"</formula>
      <formula>"Z"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49" operator="between" id="{4F9085A6-7CFA-458D-A298-9B4937E6F6D7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C2:KP5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A8784-6F37-410C-8A45-E1A5D5DF0A80}">
  <dimension ref="A1:CK17"/>
  <sheetViews>
    <sheetView topLeftCell="A10" workbookViewId="0">
      <selection activeCell="A11" sqref="A11"/>
    </sheetView>
  </sheetViews>
  <sheetFormatPr baseColWidth="10" defaultRowHeight="14.4" x14ac:dyDescent="0.3"/>
  <cols>
    <col min="1" max="1" width="8" bestFit="1" customWidth="1"/>
    <col min="2" max="89" width="4.109375" customWidth="1"/>
  </cols>
  <sheetData>
    <row r="1" spans="1:89" x14ac:dyDescent="0.3">
      <c r="A1" s="14" t="s">
        <v>57</v>
      </c>
      <c r="B1" s="34" t="s">
        <v>55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35"/>
      <c r="BK1" s="35"/>
      <c r="BL1" s="35"/>
      <c r="BM1" s="35"/>
      <c r="BN1" s="35"/>
      <c r="BO1" s="35"/>
      <c r="BP1" s="35"/>
      <c r="BQ1" s="35"/>
      <c r="BR1" s="35"/>
      <c r="BS1" s="35"/>
      <c r="BT1" s="35"/>
      <c r="BU1" s="35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6"/>
      <c r="CK1" s="9" t="s">
        <v>13</v>
      </c>
    </row>
    <row r="2" spans="1:89" x14ac:dyDescent="0.3">
      <c r="A2" s="14" t="s">
        <v>58</v>
      </c>
      <c r="B2" s="40" t="s">
        <v>54</v>
      </c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  <c r="AJ2" s="42"/>
      <c r="AK2" s="9" t="s">
        <v>8</v>
      </c>
      <c r="AL2" s="40" t="s">
        <v>54</v>
      </c>
      <c r="AM2" s="41"/>
      <c r="AN2" s="41"/>
      <c r="AO2" s="41"/>
      <c r="AP2" s="41"/>
      <c r="AQ2" s="41"/>
      <c r="AR2" s="41"/>
      <c r="AS2" s="41"/>
      <c r="AT2" s="41"/>
      <c r="AU2" s="41"/>
      <c r="AV2" s="41"/>
      <c r="AW2" s="41"/>
      <c r="AX2" s="41"/>
      <c r="AY2" s="41"/>
      <c r="AZ2" s="41"/>
      <c r="BA2" s="41"/>
      <c r="BB2" s="41"/>
      <c r="BC2" s="41"/>
      <c r="BD2" s="41"/>
      <c r="BE2" s="41"/>
      <c r="BF2" s="41"/>
      <c r="BG2" s="41"/>
      <c r="BH2" s="41"/>
      <c r="BI2" s="41"/>
      <c r="BJ2" s="41"/>
      <c r="BK2" s="41"/>
      <c r="BL2" s="41"/>
      <c r="BM2" s="41"/>
      <c r="BN2" s="41"/>
      <c r="BO2" s="41"/>
      <c r="BP2" s="41"/>
      <c r="BQ2" s="41"/>
      <c r="BR2" s="41"/>
      <c r="BS2" s="41"/>
      <c r="BT2" s="41"/>
      <c r="BU2" s="41"/>
      <c r="BV2" s="41"/>
      <c r="BW2" s="41"/>
      <c r="BX2" s="41"/>
      <c r="BY2" s="41"/>
      <c r="BZ2" s="41"/>
      <c r="CA2" s="41"/>
      <c r="CB2" s="41"/>
      <c r="CC2" s="41"/>
      <c r="CD2" s="41"/>
      <c r="CE2" s="41"/>
      <c r="CF2" s="41"/>
      <c r="CG2" s="41"/>
      <c r="CH2" s="41"/>
      <c r="CI2" s="42"/>
      <c r="CJ2" s="9" t="s">
        <v>8</v>
      </c>
      <c r="CK2" s="1"/>
    </row>
    <row r="3" spans="1:89" x14ac:dyDescent="0.3">
      <c r="A3" s="14" t="s">
        <v>59</v>
      </c>
      <c r="B3" s="43" t="s">
        <v>48</v>
      </c>
      <c r="C3" s="44"/>
      <c r="D3" s="44"/>
      <c r="E3" s="45"/>
      <c r="F3" s="9" t="s">
        <v>5</v>
      </c>
      <c r="G3" s="43" t="s">
        <v>49</v>
      </c>
      <c r="H3" s="45"/>
      <c r="I3" s="9" t="s">
        <v>7</v>
      </c>
      <c r="J3" s="43" t="s">
        <v>53</v>
      </c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5"/>
      <c r="AK3" s="1"/>
      <c r="AL3" s="43" t="s">
        <v>48</v>
      </c>
      <c r="AM3" s="44"/>
      <c r="AN3" s="44"/>
      <c r="AO3" s="44"/>
      <c r="AP3" s="9" t="s">
        <v>5</v>
      </c>
      <c r="AQ3" s="43" t="s">
        <v>49</v>
      </c>
      <c r="AR3" s="45"/>
      <c r="AS3" s="9" t="s">
        <v>7</v>
      </c>
      <c r="AT3" s="43" t="s">
        <v>53</v>
      </c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  <c r="BF3" s="44"/>
      <c r="BG3" s="44"/>
      <c r="BH3" s="44"/>
      <c r="BI3" s="44"/>
      <c r="BJ3" s="44"/>
      <c r="BK3" s="44"/>
      <c r="BL3" s="44"/>
      <c r="BM3" s="44"/>
      <c r="BN3" s="44"/>
      <c r="BO3" s="44"/>
      <c r="BP3" s="44"/>
      <c r="BQ3" s="44"/>
      <c r="BR3" s="44"/>
      <c r="BS3" s="44"/>
      <c r="BT3" s="44"/>
      <c r="BU3" s="44"/>
      <c r="BV3" s="44"/>
      <c r="BW3" s="44"/>
      <c r="BX3" s="44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5"/>
      <c r="CJ3" s="1"/>
      <c r="CK3" s="1"/>
    </row>
    <row r="4" spans="1:89" x14ac:dyDescent="0.3">
      <c r="A4" s="14" t="s">
        <v>60</v>
      </c>
      <c r="B4" s="1"/>
      <c r="C4" s="1"/>
      <c r="D4" s="1"/>
      <c r="E4" s="1"/>
      <c r="F4" s="1"/>
      <c r="G4" s="1"/>
      <c r="H4" s="1"/>
      <c r="I4" s="1"/>
      <c r="J4" s="46" t="s">
        <v>52</v>
      </c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8"/>
      <c r="AA4" s="9" t="s">
        <v>26</v>
      </c>
      <c r="AB4" s="46" t="s">
        <v>52</v>
      </c>
      <c r="AC4" s="47"/>
      <c r="AD4" s="47"/>
      <c r="AE4" s="47"/>
      <c r="AF4" s="47"/>
      <c r="AG4" s="47"/>
      <c r="AH4" s="47"/>
      <c r="AI4" s="48"/>
      <c r="AJ4" s="9" t="s">
        <v>26</v>
      </c>
      <c r="AK4" s="1"/>
      <c r="AL4" s="1"/>
      <c r="AM4" s="1"/>
      <c r="AN4" s="1"/>
      <c r="AO4" s="1"/>
      <c r="AP4" s="1"/>
      <c r="AQ4" s="1"/>
      <c r="AR4" s="1"/>
      <c r="AS4" s="1"/>
      <c r="AT4" s="46" t="s">
        <v>52</v>
      </c>
      <c r="AU4" s="47"/>
      <c r="AV4" s="47"/>
      <c r="AW4" s="47"/>
      <c r="AX4" s="47"/>
      <c r="AY4" s="47"/>
      <c r="AZ4" s="47"/>
      <c r="BA4" s="47"/>
      <c r="BB4" s="47"/>
      <c r="BC4" s="47"/>
      <c r="BD4" s="47"/>
      <c r="BE4" s="47"/>
      <c r="BF4" s="47"/>
      <c r="BG4" s="47"/>
      <c r="BH4" s="47"/>
      <c r="BI4" s="47"/>
      <c r="BJ4" s="47"/>
      <c r="BK4" s="47"/>
      <c r="BL4" s="47"/>
      <c r="BM4" s="47"/>
      <c r="BN4" s="47"/>
      <c r="BO4" s="47"/>
      <c r="BP4" s="47"/>
      <c r="BQ4" s="47"/>
      <c r="BR4" s="47"/>
      <c r="BS4" s="47"/>
      <c r="BT4" s="47"/>
      <c r="BU4" s="47"/>
      <c r="BV4" s="47"/>
      <c r="BW4" s="47"/>
      <c r="BX4" s="47"/>
      <c r="BY4" s="47"/>
      <c r="BZ4" s="47"/>
      <c r="CA4" s="47"/>
      <c r="CB4" s="47"/>
      <c r="CC4" s="47"/>
      <c r="CD4" s="47"/>
      <c r="CE4" s="47"/>
      <c r="CF4" s="47"/>
      <c r="CG4" s="47"/>
      <c r="CH4" s="48"/>
      <c r="CI4" s="9" t="s">
        <v>26</v>
      </c>
      <c r="CJ4" s="1"/>
      <c r="CK4" s="1"/>
    </row>
    <row r="5" spans="1:89" x14ac:dyDescent="0.3">
      <c r="A5" s="14" t="s">
        <v>61</v>
      </c>
      <c r="B5" s="1"/>
      <c r="C5" s="1"/>
      <c r="D5" s="1"/>
      <c r="E5" s="1"/>
      <c r="F5" s="1"/>
      <c r="G5" s="1"/>
      <c r="H5" s="1"/>
      <c r="I5" s="1"/>
      <c r="J5" s="13" t="s">
        <v>23</v>
      </c>
      <c r="K5" s="31" t="s">
        <v>50</v>
      </c>
      <c r="L5" s="32"/>
      <c r="M5" s="32"/>
      <c r="N5" s="9" t="s">
        <v>5</v>
      </c>
      <c r="O5" s="31" t="s">
        <v>51</v>
      </c>
      <c r="P5" s="32"/>
      <c r="Q5" s="32"/>
      <c r="R5" s="32"/>
      <c r="S5" s="32"/>
      <c r="T5" s="32"/>
      <c r="U5" s="32"/>
      <c r="V5" s="32"/>
      <c r="W5" s="32"/>
      <c r="X5" s="32"/>
      <c r="Y5" s="32"/>
      <c r="Z5" s="33"/>
      <c r="AA5" s="1"/>
      <c r="AB5" s="12" t="s">
        <v>23</v>
      </c>
      <c r="AC5" s="31" t="s">
        <v>50</v>
      </c>
      <c r="AD5" s="32"/>
      <c r="AE5" s="32"/>
      <c r="AF5" s="9" t="s">
        <v>5</v>
      </c>
      <c r="AG5" s="31" t="s">
        <v>56</v>
      </c>
      <c r="AH5" s="32"/>
      <c r="AI5" s="33"/>
      <c r="AJ5" s="1"/>
      <c r="AK5" s="1"/>
      <c r="AL5" s="1"/>
      <c r="AM5" s="1"/>
      <c r="AN5" s="1"/>
      <c r="AO5" s="1"/>
      <c r="AP5" s="1"/>
      <c r="AQ5" s="1"/>
      <c r="AR5" s="1"/>
      <c r="AS5" s="1"/>
      <c r="AT5" s="12" t="s">
        <v>23</v>
      </c>
      <c r="AU5" s="31" t="s">
        <v>50</v>
      </c>
      <c r="AV5" s="32"/>
      <c r="AW5" s="32"/>
      <c r="AX5" s="9" t="s">
        <v>5</v>
      </c>
      <c r="AY5" s="31" t="s">
        <v>51</v>
      </c>
      <c r="AZ5" s="32"/>
      <c r="BA5" s="32"/>
      <c r="BB5" s="32"/>
      <c r="BC5" s="32"/>
      <c r="BD5" s="32"/>
      <c r="BE5" s="32"/>
      <c r="BF5" s="32"/>
      <c r="BG5" s="32"/>
      <c r="BH5" s="32"/>
      <c r="BI5" s="32"/>
      <c r="BJ5" s="32"/>
      <c r="BK5" s="32"/>
      <c r="BL5" s="32"/>
      <c r="BM5" s="32"/>
      <c r="BN5" s="32"/>
      <c r="BO5" s="32"/>
      <c r="BP5" s="32"/>
      <c r="BQ5" s="32"/>
      <c r="BR5" s="32"/>
      <c r="BS5" s="32"/>
      <c r="BT5" s="32"/>
      <c r="BU5" s="32"/>
      <c r="BV5" s="32"/>
      <c r="BW5" s="32"/>
      <c r="BX5" s="32"/>
      <c r="BY5" s="32"/>
      <c r="BZ5" s="32"/>
      <c r="CA5" s="32"/>
      <c r="CB5" s="32"/>
      <c r="CC5" s="32"/>
      <c r="CD5" s="32"/>
      <c r="CE5" s="32"/>
      <c r="CF5" s="32"/>
      <c r="CG5" s="32"/>
      <c r="CH5" s="33"/>
      <c r="CI5" s="1"/>
      <c r="CJ5" s="1"/>
      <c r="CK5" s="1"/>
    </row>
    <row r="6" spans="1:89" x14ac:dyDescent="0.3">
      <c r="A6" s="14" t="s">
        <v>62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25" t="s">
        <v>47</v>
      </c>
      <c r="P6" s="26"/>
      <c r="Q6" s="27"/>
      <c r="R6" s="25" t="s">
        <v>47</v>
      </c>
      <c r="S6" s="26"/>
      <c r="T6" s="27"/>
      <c r="U6" s="25" t="s">
        <v>47</v>
      </c>
      <c r="V6" s="26"/>
      <c r="W6" s="27"/>
      <c r="X6" s="25" t="s">
        <v>47</v>
      </c>
      <c r="Y6" s="26"/>
      <c r="Z6" s="27"/>
      <c r="AA6" s="1"/>
      <c r="AB6" s="1"/>
      <c r="AC6" s="1"/>
      <c r="AD6" s="1"/>
      <c r="AE6" s="1"/>
      <c r="AF6" s="1"/>
      <c r="AG6" s="25" t="s">
        <v>47</v>
      </c>
      <c r="AH6" s="26"/>
      <c r="AI6" s="27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25" t="s">
        <v>47</v>
      </c>
      <c r="AZ6" s="26"/>
      <c r="BA6" s="27"/>
      <c r="BB6" s="25" t="s">
        <v>47</v>
      </c>
      <c r="BC6" s="26"/>
      <c r="BD6" s="27"/>
      <c r="BE6" s="25" t="s">
        <v>47</v>
      </c>
      <c r="BF6" s="26"/>
      <c r="BG6" s="27"/>
      <c r="BH6" s="25" t="s">
        <v>47</v>
      </c>
      <c r="BI6" s="26"/>
      <c r="BJ6" s="27"/>
      <c r="BK6" s="25" t="s">
        <v>47</v>
      </c>
      <c r="BL6" s="26"/>
      <c r="BM6" s="27"/>
      <c r="BN6" s="25" t="s">
        <v>47</v>
      </c>
      <c r="BO6" s="26"/>
      <c r="BP6" s="27"/>
      <c r="BQ6" s="25" t="s">
        <v>47</v>
      </c>
      <c r="BR6" s="26"/>
      <c r="BS6" s="27"/>
      <c r="BT6" s="25" t="s">
        <v>47</v>
      </c>
      <c r="BU6" s="26"/>
      <c r="BV6" s="27"/>
      <c r="BW6" s="25" t="s">
        <v>47</v>
      </c>
      <c r="BX6" s="26"/>
      <c r="BY6" s="27"/>
      <c r="BZ6" s="25" t="s">
        <v>47</v>
      </c>
      <c r="CA6" s="26"/>
      <c r="CB6" s="27"/>
      <c r="CC6" s="25" t="s">
        <v>47</v>
      </c>
      <c r="CD6" s="26"/>
      <c r="CE6" s="27"/>
      <c r="CF6" s="25" t="s">
        <v>47</v>
      </c>
      <c r="CG6" s="26"/>
      <c r="CH6" s="27"/>
      <c r="CI6" s="1"/>
      <c r="CJ6" s="1"/>
      <c r="CK6" s="1"/>
    </row>
    <row r="12" spans="1:89" x14ac:dyDescent="0.3">
      <c r="A12" s="14" t="s">
        <v>57</v>
      </c>
      <c r="B12" s="34" t="s">
        <v>55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5"/>
      <c r="BM12" s="35"/>
      <c r="BN12" s="35"/>
      <c r="BO12" s="35"/>
      <c r="BP12" s="35"/>
      <c r="BQ12" s="35"/>
      <c r="BR12" s="35"/>
      <c r="BS12" s="35"/>
      <c r="BT12" s="35"/>
      <c r="BU12" s="35"/>
      <c r="BV12" s="35"/>
      <c r="BW12" s="35"/>
      <c r="BX12" s="35"/>
      <c r="BY12" s="35"/>
      <c r="BZ12" s="35"/>
      <c r="CA12" s="35"/>
      <c r="CB12" s="35"/>
      <c r="CC12" s="35"/>
      <c r="CD12" s="35"/>
      <c r="CE12" s="35"/>
      <c r="CF12" s="35"/>
      <c r="CG12" s="35"/>
      <c r="CH12" s="35"/>
      <c r="CI12" s="35"/>
      <c r="CJ12" s="36"/>
      <c r="CK12" s="9" t="s">
        <v>13</v>
      </c>
    </row>
    <row r="13" spans="1:89" x14ac:dyDescent="0.3">
      <c r="A13" s="14"/>
      <c r="B13" s="37" t="s">
        <v>54</v>
      </c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9"/>
      <c r="AL13" s="37" t="s">
        <v>54</v>
      </c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8"/>
      <c r="BU13" s="38"/>
      <c r="BV13" s="38"/>
      <c r="BW13" s="38"/>
      <c r="BX13" s="38"/>
      <c r="BY13" s="38"/>
      <c r="BZ13" s="38"/>
      <c r="CA13" s="38"/>
      <c r="CB13" s="38"/>
      <c r="CC13" s="38"/>
      <c r="CD13" s="38"/>
      <c r="CE13" s="38"/>
      <c r="CF13" s="38"/>
      <c r="CG13" s="38"/>
      <c r="CH13" s="38"/>
      <c r="CI13" s="39"/>
      <c r="CK13" s="1"/>
    </row>
    <row r="14" spans="1:89" x14ac:dyDescent="0.3">
      <c r="A14" s="14" t="s">
        <v>65</v>
      </c>
      <c r="B14" s="40" t="s">
        <v>48</v>
      </c>
      <c r="C14" s="41"/>
      <c r="D14" s="41"/>
      <c r="E14" s="42"/>
      <c r="F14" s="9" t="s">
        <v>5</v>
      </c>
      <c r="G14" s="40" t="s">
        <v>49</v>
      </c>
      <c r="H14" s="42"/>
      <c r="I14" s="9" t="s">
        <v>7</v>
      </c>
      <c r="J14" s="40" t="s">
        <v>53</v>
      </c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2"/>
      <c r="AK14" s="9" t="s">
        <v>8</v>
      </c>
      <c r="AL14" s="40" t="s">
        <v>48</v>
      </c>
      <c r="AM14" s="41"/>
      <c r="AN14" s="41"/>
      <c r="AO14" s="41"/>
      <c r="AP14" s="9" t="s">
        <v>5</v>
      </c>
      <c r="AQ14" s="40" t="s">
        <v>49</v>
      </c>
      <c r="AR14" s="42"/>
      <c r="AS14" s="9" t="s">
        <v>7</v>
      </c>
      <c r="AT14" s="40" t="s">
        <v>53</v>
      </c>
      <c r="AU14" s="41"/>
      <c r="AV14" s="41"/>
      <c r="AW14" s="41"/>
      <c r="AX14" s="41"/>
      <c r="AY14" s="41"/>
      <c r="AZ14" s="41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1"/>
      <c r="BR14" s="41"/>
      <c r="BS14" s="41"/>
      <c r="BT14" s="41"/>
      <c r="BU14" s="41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  <c r="CJ14" s="9" t="s">
        <v>8</v>
      </c>
      <c r="CK14" s="1"/>
    </row>
    <row r="15" spans="1:89" x14ac:dyDescent="0.3">
      <c r="A15" s="14"/>
      <c r="B15" s="1"/>
      <c r="C15" s="1"/>
      <c r="D15" s="1"/>
      <c r="E15" s="1"/>
      <c r="F15" s="1"/>
      <c r="G15" s="1"/>
      <c r="H15" s="1"/>
      <c r="I15" s="1"/>
      <c r="J15" s="28" t="s">
        <v>52</v>
      </c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30"/>
      <c r="AB15" s="28" t="s">
        <v>52</v>
      </c>
      <c r="AC15" s="29"/>
      <c r="AD15" s="29"/>
      <c r="AE15" s="29"/>
      <c r="AF15" s="29"/>
      <c r="AG15" s="29"/>
      <c r="AH15" s="29"/>
      <c r="AI15" s="30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28" t="s">
        <v>52</v>
      </c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29"/>
      <c r="BM15" s="29"/>
      <c r="BN15" s="29"/>
      <c r="BO15" s="29"/>
      <c r="BP15" s="29"/>
      <c r="BQ15" s="29"/>
      <c r="BR15" s="29"/>
      <c r="BS15" s="29"/>
      <c r="BT15" s="29"/>
      <c r="BU15" s="29"/>
      <c r="BV15" s="29"/>
      <c r="BW15" s="29"/>
      <c r="BX15" s="29"/>
      <c r="BY15" s="29"/>
      <c r="BZ15" s="29"/>
      <c r="CA15" s="29"/>
      <c r="CB15" s="29"/>
      <c r="CC15" s="29"/>
      <c r="CD15" s="29"/>
      <c r="CE15" s="29"/>
      <c r="CF15" s="29"/>
      <c r="CG15" s="29"/>
      <c r="CH15" s="30"/>
      <c r="CJ15" s="1"/>
      <c r="CK15" s="1"/>
    </row>
    <row r="16" spans="1:89" x14ac:dyDescent="0.3">
      <c r="A16" s="14" t="s">
        <v>66</v>
      </c>
      <c r="B16" s="1"/>
      <c r="C16" s="1"/>
      <c r="D16" s="1"/>
      <c r="E16" s="1"/>
      <c r="F16" s="1"/>
      <c r="G16" s="1"/>
      <c r="H16" s="1"/>
      <c r="I16" s="1"/>
      <c r="J16" s="13" t="s">
        <v>23</v>
      </c>
      <c r="K16" s="31" t="s">
        <v>50</v>
      </c>
      <c r="L16" s="32"/>
      <c r="M16" s="32"/>
      <c r="N16" s="9" t="s">
        <v>5</v>
      </c>
      <c r="O16" s="31" t="s">
        <v>51</v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3"/>
      <c r="AA16" s="9" t="s">
        <v>26</v>
      </c>
      <c r="AB16" s="12" t="s">
        <v>23</v>
      </c>
      <c r="AC16" s="31" t="s">
        <v>50</v>
      </c>
      <c r="AD16" s="32"/>
      <c r="AE16" s="32"/>
      <c r="AF16" s="9" t="s">
        <v>5</v>
      </c>
      <c r="AG16" s="31" t="s">
        <v>56</v>
      </c>
      <c r="AH16" s="32"/>
      <c r="AI16" s="33"/>
      <c r="AJ16" s="9" t="s">
        <v>26</v>
      </c>
      <c r="AK16" s="1"/>
      <c r="AL16" s="1"/>
      <c r="AM16" s="1"/>
      <c r="AN16" s="1"/>
      <c r="AO16" s="1"/>
      <c r="AP16" s="1"/>
      <c r="AQ16" s="1"/>
      <c r="AR16" s="1"/>
      <c r="AS16" s="1"/>
      <c r="AT16" s="12" t="s">
        <v>23</v>
      </c>
      <c r="AU16" s="31" t="s">
        <v>50</v>
      </c>
      <c r="AV16" s="32"/>
      <c r="AW16" s="32"/>
      <c r="AX16" s="9" t="s">
        <v>5</v>
      </c>
      <c r="AY16" s="31" t="s">
        <v>51</v>
      </c>
      <c r="AZ16" s="32"/>
      <c r="BA16" s="32"/>
      <c r="BB16" s="32"/>
      <c r="BC16" s="32"/>
      <c r="BD16" s="32"/>
      <c r="BE16" s="32"/>
      <c r="BF16" s="32"/>
      <c r="BG16" s="32"/>
      <c r="BH16" s="32"/>
      <c r="BI16" s="32"/>
      <c r="BJ16" s="32"/>
      <c r="BK16" s="32"/>
      <c r="BL16" s="32"/>
      <c r="BM16" s="32"/>
      <c r="BN16" s="32"/>
      <c r="BO16" s="32"/>
      <c r="BP16" s="32"/>
      <c r="BQ16" s="32"/>
      <c r="BR16" s="32"/>
      <c r="BS16" s="32"/>
      <c r="BT16" s="32"/>
      <c r="BU16" s="32"/>
      <c r="BV16" s="32"/>
      <c r="BW16" s="32"/>
      <c r="BX16" s="32"/>
      <c r="BY16" s="32"/>
      <c r="BZ16" s="32"/>
      <c r="CA16" s="32"/>
      <c r="CB16" s="32"/>
      <c r="CC16" s="32"/>
      <c r="CD16" s="32"/>
      <c r="CE16" s="32"/>
      <c r="CF16" s="32"/>
      <c r="CG16" s="32"/>
      <c r="CH16" s="33"/>
      <c r="CI16" s="9" t="s">
        <v>26</v>
      </c>
      <c r="CJ16" s="1"/>
      <c r="CK16" s="1"/>
    </row>
    <row r="17" spans="1:89" x14ac:dyDescent="0.3">
      <c r="A17" s="14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25" t="s">
        <v>47</v>
      </c>
      <c r="P17" s="26"/>
      <c r="Q17" s="27"/>
      <c r="R17" s="25" t="s">
        <v>47</v>
      </c>
      <c r="S17" s="26"/>
      <c r="T17" s="27"/>
      <c r="U17" s="25" t="s">
        <v>47</v>
      </c>
      <c r="V17" s="26"/>
      <c r="W17" s="27"/>
      <c r="X17" s="25" t="s">
        <v>47</v>
      </c>
      <c r="Y17" s="26"/>
      <c r="Z17" s="27"/>
      <c r="AA17" s="1"/>
      <c r="AB17" s="1"/>
      <c r="AC17" s="1"/>
      <c r="AD17" s="1"/>
      <c r="AE17" s="1"/>
      <c r="AF17" s="1"/>
      <c r="AG17" s="25" t="s">
        <v>47</v>
      </c>
      <c r="AH17" s="26"/>
      <c r="AI17" s="27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25" t="s">
        <v>47</v>
      </c>
      <c r="AZ17" s="26"/>
      <c r="BA17" s="27"/>
      <c r="BB17" s="25" t="s">
        <v>47</v>
      </c>
      <c r="BC17" s="26"/>
      <c r="BD17" s="27"/>
      <c r="BE17" s="25" t="s">
        <v>47</v>
      </c>
      <c r="BF17" s="26"/>
      <c r="BG17" s="27"/>
      <c r="BH17" s="25" t="s">
        <v>47</v>
      </c>
      <c r="BI17" s="26"/>
      <c r="BJ17" s="27"/>
      <c r="BK17" s="25" t="s">
        <v>47</v>
      </c>
      <c r="BL17" s="26"/>
      <c r="BM17" s="27"/>
      <c r="BN17" s="25" t="s">
        <v>47</v>
      </c>
      <c r="BO17" s="26"/>
      <c r="BP17" s="27"/>
      <c r="BQ17" s="25" t="s">
        <v>47</v>
      </c>
      <c r="BR17" s="26"/>
      <c r="BS17" s="27"/>
      <c r="BT17" s="25" t="s">
        <v>47</v>
      </c>
      <c r="BU17" s="26"/>
      <c r="BV17" s="27"/>
      <c r="BW17" s="25" t="s">
        <v>47</v>
      </c>
      <c r="BX17" s="26"/>
      <c r="BY17" s="27"/>
      <c r="BZ17" s="25" t="s">
        <v>47</v>
      </c>
      <c r="CA17" s="26"/>
      <c r="CB17" s="27"/>
      <c r="CC17" s="25" t="s">
        <v>47</v>
      </c>
      <c r="CD17" s="26"/>
      <c r="CE17" s="27"/>
      <c r="CF17" s="25" t="s">
        <v>47</v>
      </c>
      <c r="CG17" s="26"/>
      <c r="CH17" s="27"/>
      <c r="CI17" s="1"/>
      <c r="CJ17" s="1"/>
      <c r="CK17" s="1"/>
    </row>
  </sheetData>
  <mergeCells count="70">
    <mergeCell ref="BT6:BV6"/>
    <mergeCell ref="BW6:BY6"/>
    <mergeCell ref="BZ6:CB6"/>
    <mergeCell ref="CC6:CE6"/>
    <mergeCell ref="CF6:CH6"/>
    <mergeCell ref="BQ6:BS6"/>
    <mergeCell ref="O6:Q6"/>
    <mergeCell ref="R6:T6"/>
    <mergeCell ref="U6:W6"/>
    <mergeCell ref="X6:Z6"/>
    <mergeCell ref="AG6:AI6"/>
    <mergeCell ref="AY6:BA6"/>
    <mergeCell ref="BB6:BD6"/>
    <mergeCell ref="BE6:BG6"/>
    <mergeCell ref="BH6:BJ6"/>
    <mergeCell ref="BK6:BM6"/>
    <mergeCell ref="BN6:BP6"/>
    <mergeCell ref="J4:Z4"/>
    <mergeCell ref="AB4:AI4"/>
    <mergeCell ref="AT4:CH4"/>
    <mergeCell ref="K5:M5"/>
    <mergeCell ref="O5:Z5"/>
    <mergeCell ref="AC5:AE5"/>
    <mergeCell ref="AG5:AI5"/>
    <mergeCell ref="AU5:AW5"/>
    <mergeCell ref="AY5:CH5"/>
    <mergeCell ref="B1:CJ1"/>
    <mergeCell ref="B2:AJ2"/>
    <mergeCell ref="AL2:CI2"/>
    <mergeCell ref="B3:E3"/>
    <mergeCell ref="G3:H3"/>
    <mergeCell ref="J3:AJ3"/>
    <mergeCell ref="AL3:AO3"/>
    <mergeCell ref="AQ3:AR3"/>
    <mergeCell ref="AT3:CI3"/>
    <mergeCell ref="B12:CJ12"/>
    <mergeCell ref="B13:AJ13"/>
    <mergeCell ref="AL13:CI13"/>
    <mergeCell ref="B14:E14"/>
    <mergeCell ref="G14:H14"/>
    <mergeCell ref="J14:AJ14"/>
    <mergeCell ref="AL14:AO14"/>
    <mergeCell ref="AQ14:AR14"/>
    <mergeCell ref="AT14:CI14"/>
    <mergeCell ref="J15:Z15"/>
    <mergeCell ref="AB15:AI15"/>
    <mergeCell ref="AT15:CH15"/>
    <mergeCell ref="K16:M16"/>
    <mergeCell ref="O16:Z16"/>
    <mergeCell ref="AC16:AE16"/>
    <mergeCell ref="AG16:AI16"/>
    <mergeCell ref="AU16:AW16"/>
    <mergeCell ref="AY16:CH16"/>
    <mergeCell ref="O17:Q17"/>
    <mergeCell ref="R17:T17"/>
    <mergeCell ref="U17:W17"/>
    <mergeCell ref="X17:Z17"/>
    <mergeCell ref="AG17:AI17"/>
    <mergeCell ref="AY17:BA17"/>
    <mergeCell ref="BB17:BD17"/>
    <mergeCell ref="BE17:BG17"/>
    <mergeCell ref="BH17:BJ17"/>
    <mergeCell ref="BK17:BM17"/>
    <mergeCell ref="CC17:CE17"/>
    <mergeCell ref="CF17:CH17"/>
    <mergeCell ref="BN17:BP17"/>
    <mergeCell ref="BQ17:BS17"/>
    <mergeCell ref="BT17:BV17"/>
    <mergeCell ref="BW17:BY17"/>
    <mergeCell ref="BZ17:CB17"/>
  </mergeCells>
  <conditionalFormatting sqref="F3">
    <cfRule type="cellIs" dxfId="269" priority="126" operator="equal">
      <formula>"&lt;|&gt;"</formula>
    </cfRule>
    <cfRule type="containsBlanks" dxfId="268" priority="127">
      <formula>LEN(TRIM(F3))=0</formula>
    </cfRule>
    <cfRule type="cellIs" dxfId="267" priority="128" operator="between">
      <formula>0</formula>
      <formula>9</formula>
    </cfRule>
    <cfRule type="cellIs" dxfId="266" priority="130" operator="between">
      <formula>"A"</formula>
      <formula>"Z"</formula>
    </cfRule>
  </conditionalFormatting>
  <conditionalFormatting sqref="I3">
    <cfRule type="cellIs" dxfId="265" priority="121" operator="equal">
      <formula>"&lt;|&gt;"</formula>
    </cfRule>
    <cfRule type="containsBlanks" dxfId="264" priority="122">
      <formula>LEN(TRIM(I3))=0</formula>
    </cfRule>
    <cfRule type="cellIs" dxfId="263" priority="123" operator="between">
      <formula>0</formula>
      <formula>9</formula>
    </cfRule>
    <cfRule type="cellIs" dxfId="262" priority="125" operator="between">
      <formula>"A"</formula>
      <formula>"Z"</formula>
    </cfRule>
  </conditionalFormatting>
  <conditionalFormatting sqref="N5">
    <cfRule type="cellIs" dxfId="261" priority="116" operator="equal">
      <formula>"&lt;|&gt;"</formula>
    </cfRule>
    <cfRule type="containsBlanks" dxfId="260" priority="117">
      <formula>LEN(TRIM(N5))=0</formula>
    </cfRule>
    <cfRule type="cellIs" dxfId="259" priority="118" operator="between">
      <formula>0</formula>
      <formula>9</formula>
    </cfRule>
    <cfRule type="cellIs" dxfId="258" priority="120" operator="between">
      <formula>"A"</formula>
      <formula>"Z"</formula>
    </cfRule>
  </conditionalFormatting>
  <conditionalFormatting sqref="AA4">
    <cfRule type="cellIs" dxfId="257" priority="111" operator="equal">
      <formula>"&lt;|&gt;"</formula>
    </cfRule>
    <cfRule type="containsBlanks" dxfId="256" priority="112">
      <formula>LEN(TRIM(AA4))=0</formula>
    </cfRule>
    <cfRule type="cellIs" dxfId="255" priority="113" operator="between">
      <formula>0</formula>
      <formula>9</formula>
    </cfRule>
    <cfRule type="cellIs" dxfId="254" priority="115" operator="between">
      <formula>"A"</formula>
      <formula>"Z"</formula>
    </cfRule>
  </conditionalFormatting>
  <conditionalFormatting sqref="AJ4">
    <cfRule type="cellIs" dxfId="253" priority="106" operator="equal">
      <formula>"&lt;|&gt;"</formula>
    </cfRule>
    <cfRule type="containsBlanks" dxfId="252" priority="107">
      <formula>LEN(TRIM(AJ4))=0</formula>
    </cfRule>
    <cfRule type="cellIs" dxfId="251" priority="108" operator="between">
      <formula>0</formula>
      <formula>9</formula>
    </cfRule>
    <cfRule type="cellIs" dxfId="250" priority="110" operator="between">
      <formula>"A"</formula>
      <formula>"Z"</formula>
    </cfRule>
  </conditionalFormatting>
  <conditionalFormatting sqref="AF5">
    <cfRule type="cellIs" dxfId="249" priority="101" operator="equal">
      <formula>"&lt;|&gt;"</formula>
    </cfRule>
    <cfRule type="containsBlanks" dxfId="248" priority="102">
      <formula>LEN(TRIM(AF5))=0</formula>
    </cfRule>
    <cfRule type="cellIs" dxfId="247" priority="103" operator="between">
      <formula>0</formula>
      <formula>9</formula>
    </cfRule>
    <cfRule type="cellIs" dxfId="246" priority="105" operator="between">
      <formula>"A"</formula>
      <formula>"Z"</formula>
    </cfRule>
  </conditionalFormatting>
  <conditionalFormatting sqref="AK2">
    <cfRule type="cellIs" dxfId="245" priority="96" operator="equal">
      <formula>"&lt;|&gt;"</formula>
    </cfRule>
    <cfRule type="containsBlanks" dxfId="244" priority="97">
      <formula>LEN(TRIM(AK2))=0</formula>
    </cfRule>
    <cfRule type="cellIs" dxfId="243" priority="98" operator="between">
      <formula>0</formula>
      <formula>9</formula>
    </cfRule>
    <cfRule type="cellIs" dxfId="242" priority="100" operator="between">
      <formula>"A"</formula>
      <formula>"Z"</formula>
    </cfRule>
  </conditionalFormatting>
  <conditionalFormatting sqref="AP3">
    <cfRule type="cellIs" dxfId="241" priority="91" operator="equal">
      <formula>"&lt;|&gt;"</formula>
    </cfRule>
    <cfRule type="containsBlanks" dxfId="240" priority="92">
      <formula>LEN(TRIM(AP3))=0</formula>
    </cfRule>
    <cfRule type="cellIs" dxfId="239" priority="93" operator="between">
      <formula>0</formula>
      <formula>9</formula>
    </cfRule>
    <cfRule type="cellIs" dxfId="238" priority="95" operator="between">
      <formula>"A"</formula>
      <formula>"Z"</formula>
    </cfRule>
  </conditionalFormatting>
  <conditionalFormatting sqref="AS3">
    <cfRule type="cellIs" dxfId="237" priority="86" operator="equal">
      <formula>"&lt;|&gt;"</formula>
    </cfRule>
    <cfRule type="containsBlanks" dxfId="236" priority="87">
      <formula>LEN(TRIM(AS3))=0</formula>
    </cfRule>
    <cfRule type="cellIs" dxfId="235" priority="88" operator="between">
      <formula>0</formula>
      <formula>9</formula>
    </cfRule>
    <cfRule type="cellIs" dxfId="234" priority="90" operator="between">
      <formula>"A"</formula>
      <formula>"Z"</formula>
    </cfRule>
  </conditionalFormatting>
  <conditionalFormatting sqref="AX5">
    <cfRule type="cellIs" dxfId="233" priority="81" operator="equal">
      <formula>"&lt;|&gt;"</formula>
    </cfRule>
    <cfRule type="containsBlanks" dxfId="232" priority="82">
      <formula>LEN(TRIM(AX5))=0</formula>
    </cfRule>
    <cfRule type="cellIs" dxfId="231" priority="83" operator="between">
      <formula>0</formula>
      <formula>9</formula>
    </cfRule>
    <cfRule type="cellIs" dxfId="230" priority="85" operator="between">
      <formula>"A"</formula>
      <formula>"Z"</formula>
    </cfRule>
  </conditionalFormatting>
  <conditionalFormatting sqref="CI4">
    <cfRule type="cellIs" dxfId="229" priority="76" operator="equal">
      <formula>"&lt;|&gt;"</formula>
    </cfRule>
    <cfRule type="containsBlanks" dxfId="228" priority="77">
      <formula>LEN(TRIM(CI4))=0</formula>
    </cfRule>
    <cfRule type="cellIs" dxfId="227" priority="78" operator="between">
      <formula>0</formula>
      <formula>9</formula>
    </cfRule>
    <cfRule type="cellIs" dxfId="226" priority="80" operator="between">
      <formula>"A"</formula>
      <formula>"Z"</formula>
    </cfRule>
  </conditionalFormatting>
  <conditionalFormatting sqref="CK1">
    <cfRule type="cellIs" dxfId="225" priority="71" operator="equal">
      <formula>"&lt;|&gt;"</formula>
    </cfRule>
    <cfRule type="containsBlanks" dxfId="224" priority="72">
      <formula>LEN(TRIM(CK1))=0</formula>
    </cfRule>
    <cfRule type="cellIs" dxfId="223" priority="73" operator="between">
      <formula>0</formula>
      <formula>9</formula>
    </cfRule>
    <cfRule type="cellIs" dxfId="222" priority="75" operator="between">
      <formula>"A"</formula>
      <formula>"Z"</formula>
    </cfRule>
  </conditionalFormatting>
  <conditionalFormatting sqref="CJ2">
    <cfRule type="cellIs" dxfId="221" priority="66" operator="equal">
      <formula>"&lt;|&gt;"</formula>
    </cfRule>
    <cfRule type="containsBlanks" dxfId="220" priority="67">
      <formula>LEN(TRIM(CJ2))=0</formula>
    </cfRule>
    <cfRule type="cellIs" dxfId="219" priority="68" operator="between">
      <formula>0</formula>
      <formula>9</formula>
    </cfRule>
    <cfRule type="cellIs" dxfId="218" priority="70" operator="between">
      <formula>"A"</formula>
      <formula>"Z"</formula>
    </cfRule>
  </conditionalFormatting>
  <conditionalFormatting sqref="F14">
    <cfRule type="cellIs" dxfId="217" priority="61" operator="equal">
      <formula>"&lt;|&gt;"</formula>
    </cfRule>
    <cfRule type="containsBlanks" dxfId="216" priority="62">
      <formula>LEN(TRIM(F14))=0</formula>
    </cfRule>
    <cfRule type="cellIs" dxfId="215" priority="63" operator="between">
      <formula>0</formula>
      <formula>9</formula>
    </cfRule>
    <cfRule type="cellIs" dxfId="214" priority="65" operator="between">
      <formula>"A"</formula>
      <formula>"Z"</formula>
    </cfRule>
  </conditionalFormatting>
  <conditionalFormatting sqref="I14">
    <cfRule type="cellIs" dxfId="213" priority="56" operator="equal">
      <formula>"&lt;|&gt;"</formula>
    </cfRule>
    <cfRule type="containsBlanks" dxfId="212" priority="57">
      <formula>LEN(TRIM(I14))=0</formula>
    </cfRule>
    <cfRule type="cellIs" dxfId="211" priority="58" operator="between">
      <formula>0</formula>
      <formula>9</formula>
    </cfRule>
    <cfRule type="cellIs" dxfId="210" priority="60" operator="between">
      <formula>"A"</formula>
      <formula>"Z"</formula>
    </cfRule>
  </conditionalFormatting>
  <conditionalFormatting sqref="N16">
    <cfRule type="cellIs" dxfId="209" priority="51" operator="equal">
      <formula>"&lt;|&gt;"</formula>
    </cfRule>
    <cfRule type="containsBlanks" dxfId="208" priority="52">
      <formula>LEN(TRIM(N16))=0</formula>
    </cfRule>
    <cfRule type="cellIs" dxfId="207" priority="53" operator="between">
      <formula>0</formula>
      <formula>9</formula>
    </cfRule>
    <cfRule type="cellIs" dxfId="206" priority="55" operator="between">
      <formula>"A"</formula>
      <formula>"Z"</formula>
    </cfRule>
  </conditionalFormatting>
  <conditionalFormatting sqref="AA16">
    <cfRule type="cellIs" dxfId="205" priority="46" operator="equal">
      <formula>"&lt;|&gt;"</formula>
    </cfRule>
    <cfRule type="containsBlanks" dxfId="204" priority="47">
      <formula>LEN(TRIM(AA16))=0</formula>
    </cfRule>
    <cfRule type="cellIs" dxfId="203" priority="48" operator="between">
      <formula>0</formula>
      <formula>9</formula>
    </cfRule>
    <cfRule type="cellIs" dxfId="202" priority="50" operator="between">
      <formula>"A"</formula>
      <formula>"Z"</formula>
    </cfRule>
  </conditionalFormatting>
  <conditionalFormatting sqref="AJ16">
    <cfRule type="cellIs" dxfId="201" priority="41" operator="equal">
      <formula>"&lt;|&gt;"</formula>
    </cfRule>
    <cfRule type="containsBlanks" dxfId="200" priority="42">
      <formula>LEN(TRIM(AJ16))=0</formula>
    </cfRule>
    <cfRule type="cellIs" dxfId="199" priority="43" operator="between">
      <formula>0</formula>
      <formula>9</formula>
    </cfRule>
    <cfRule type="cellIs" dxfId="198" priority="45" operator="between">
      <formula>"A"</formula>
      <formula>"Z"</formula>
    </cfRule>
  </conditionalFormatting>
  <conditionalFormatting sqref="AF16">
    <cfRule type="cellIs" dxfId="197" priority="36" operator="equal">
      <formula>"&lt;|&gt;"</formula>
    </cfRule>
    <cfRule type="containsBlanks" dxfId="196" priority="37">
      <formula>LEN(TRIM(AF16))=0</formula>
    </cfRule>
    <cfRule type="cellIs" dxfId="195" priority="38" operator="between">
      <formula>0</formula>
      <formula>9</formula>
    </cfRule>
    <cfRule type="cellIs" dxfId="194" priority="40" operator="between">
      <formula>"A"</formula>
      <formula>"Z"</formula>
    </cfRule>
  </conditionalFormatting>
  <conditionalFormatting sqref="AK14">
    <cfRule type="cellIs" dxfId="193" priority="31" operator="equal">
      <formula>"&lt;|&gt;"</formula>
    </cfRule>
    <cfRule type="containsBlanks" dxfId="192" priority="32">
      <formula>LEN(TRIM(AK14))=0</formula>
    </cfRule>
    <cfRule type="cellIs" dxfId="191" priority="33" operator="between">
      <formula>0</formula>
      <formula>9</formula>
    </cfRule>
    <cfRule type="cellIs" dxfId="190" priority="35" operator="between">
      <formula>"A"</formula>
      <formula>"Z"</formula>
    </cfRule>
  </conditionalFormatting>
  <conditionalFormatting sqref="AP14">
    <cfRule type="cellIs" dxfId="189" priority="26" operator="equal">
      <formula>"&lt;|&gt;"</formula>
    </cfRule>
    <cfRule type="containsBlanks" dxfId="188" priority="27">
      <formula>LEN(TRIM(AP14))=0</formula>
    </cfRule>
    <cfRule type="cellIs" dxfId="187" priority="28" operator="between">
      <formula>0</formula>
      <formula>9</formula>
    </cfRule>
    <cfRule type="cellIs" dxfId="186" priority="30" operator="between">
      <formula>"A"</formula>
      <formula>"Z"</formula>
    </cfRule>
  </conditionalFormatting>
  <conditionalFormatting sqref="AS14">
    <cfRule type="cellIs" dxfId="185" priority="21" operator="equal">
      <formula>"&lt;|&gt;"</formula>
    </cfRule>
    <cfRule type="containsBlanks" dxfId="184" priority="22">
      <formula>LEN(TRIM(AS14))=0</formula>
    </cfRule>
    <cfRule type="cellIs" dxfId="183" priority="23" operator="between">
      <formula>0</formula>
      <formula>9</formula>
    </cfRule>
    <cfRule type="cellIs" dxfId="182" priority="25" operator="between">
      <formula>"A"</formula>
      <formula>"Z"</formula>
    </cfRule>
  </conditionalFormatting>
  <conditionalFormatting sqref="AX16">
    <cfRule type="cellIs" dxfId="181" priority="16" operator="equal">
      <formula>"&lt;|&gt;"</formula>
    </cfRule>
    <cfRule type="containsBlanks" dxfId="180" priority="17">
      <formula>LEN(TRIM(AX16))=0</formula>
    </cfRule>
    <cfRule type="cellIs" dxfId="179" priority="18" operator="between">
      <formula>0</formula>
      <formula>9</formula>
    </cfRule>
    <cfRule type="cellIs" dxfId="178" priority="20" operator="between">
      <formula>"A"</formula>
      <formula>"Z"</formula>
    </cfRule>
  </conditionalFormatting>
  <conditionalFormatting sqref="CI16">
    <cfRule type="cellIs" dxfId="177" priority="11" operator="equal">
      <formula>"&lt;|&gt;"</formula>
    </cfRule>
    <cfRule type="containsBlanks" dxfId="176" priority="12">
      <formula>LEN(TRIM(CI16))=0</formula>
    </cfRule>
    <cfRule type="cellIs" dxfId="175" priority="13" operator="between">
      <formula>0</formula>
      <formula>9</formula>
    </cfRule>
    <cfRule type="cellIs" dxfId="174" priority="15" operator="between">
      <formula>"A"</formula>
      <formula>"Z"</formula>
    </cfRule>
  </conditionalFormatting>
  <conditionalFormatting sqref="CK12">
    <cfRule type="cellIs" dxfId="173" priority="6" operator="equal">
      <formula>"&lt;|&gt;"</formula>
    </cfRule>
    <cfRule type="containsBlanks" dxfId="172" priority="7">
      <formula>LEN(TRIM(CK12))=0</formula>
    </cfRule>
    <cfRule type="cellIs" dxfId="171" priority="8" operator="between">
      <formula>0</formula>
      <formula>9</formula>
    </cfRule>
    <cfRule type="cellIs" dxfId="170" priority="10" operator="between">
      <formula>"A"</formula>
      <formula>"Z"</formula>
    </cfRule>
  </conditionalFormatting>
  <conditionalFormatting sqref="CJ14">
    <cfRule type="cellIs" dxfId="169" priority="1" operator="equal">
      <formula>"&lt;|&gt;"</formula>
    </cfRule>
    <cfRule type="containsBlanks" dxfId="168" priority="2">
      <formula>LEN(TRIM(CJ14))=0</formula>
    </cfRule>
    <cfRule type="cellIs" dxfId="167" priority="3" operator="between">
      <formula>0</formula>
      <formula>9</formula>
    </cfRule>
    <cfRule type="cellIs" dxfId="166" priority="5" operator="between">
      <formula>"A"</formula>
      <formula>"Z"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29" operator="between" id="{880ADFFA-A48A-413E-BB1C-31EBB5917907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F3</xm:sqref>
        </x14:conditionalFormatting>
        <x14:conditionalFormatting xmlns:xm="http://schemas.microsoft.com/office/excel/2006/main">
          <x14:cfRule type="cellIs" priority="124" operator="between" id="{12319776-95CD-44E6-BD13-F3D7B9236320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I3</xm:sqref>
        </x14:conditionalFormatting>
        <x14:conditionalFormatting xmlns:xm="http://schemas.microsoft.com/office/excel/2006/main">
          <x14:cfRule type="cellIs" priority="119" operator="between" id="{EC715804-192A-4DE4-9117-143AEC01DD32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N5</xm:sqref>
        </x14:conditionalFormatting>
        <x14:conditionalFormatting xmlns:xm="http://schemas.microsoft.com/office/excel/2006/main">
          <x14:cfRule type="cellIs" priority="114" operator="between" id="{1E38CD33-CDFB-4F44-BEDA-9FCE803D0E52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AA4</xm:sqref>
        </x14:conditionalFormatting>
        <x14:conditionalFormatting xmlns:xm="http://schemas.microsoft.com/office/excel/2006/main">
          <x14:cfRule type="cellIs" priority="109" operator="between" id="{8BF7D383-0188-4944-ABBB-13113C3B7CD6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AJ4</xm:sqref>
        </x14:conditionalFormatting>
        <x14:conditionalFormatting xmlns:xm="http://schemas.microsoft.com/office/excel/2006/main">
          <x14:cfRule type="cellIs" priority="104" operator="between" id="{28FB5AEE-64EC-4453-8A22-86D0AABACE6D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AF5</xm:sqref>
        </x14:conditionalFormatting>
        <x14:conditionalFormatting xmlns:xm="http://schemas.microsoft.com/office/excel/2006/main">
          <x14:cfRule type="cellIs" priority="99" operator="between" id="{996A702C-C744-4B7A-9C91-7E86DC555F7A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AK2</xm:sqref>
        </x14:conditionalFormatting>
        <x14:conditionalFormatting xmlns:xm="http://schemas.microsoft.com/office/excel/2006/main">
          <x14:cfRule type="cellIs" priority="94" operator="between" id="{D0ADE5F5-C093-4570-A301-39718F9F83DF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AP3</xm:sqref>
        </x14:conditionalFormatting>
        <x14:conditionalFormatting xmlns:xm="http://schemas.microsoft.com/office/excel/2006/main">
          <x14:cfRule type="cellIs" priority="89" operator="between" id="{7F323780-EE6B-4726-A326-1EF3ECB9C674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AS3</xm:sqref>
        </x14:conditionalFormatting>
        <x14:conditionalFormatting xmlns:xm="http://schemas.microsoft.com/office/excel/2006/main">
          <x14:cfRule type="cellIs" priority="84" operator="between" id="{9CD2452B-F678-4F76-B77A-7D70391C4B40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AX5</xm:sqref>
        </x14:conditionalFormatting>
        <x14:conditionalFormatting xmlns:xm="http://schemas.microsoft.com/office/excel/2006/main">
          <x14:cfRule type="cellIs" priority="79" operator="between" id="{11AEDBE1-E9CB-4968-BEDB-751CDA28B7A3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CI4</xm:sqref>
        </x14:conditionalFormatting>
        <x14:conditionalFormatting xmlns:xm="http://schemas.microsoft.com/office/excel/2006/main">
          <x14:cfRule type="cellIs" priority="74" operator="between" id="{FA41B9A2-FF3F-4133-B61D-DAA27BC4DA25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CK1</xm:sqref>
        </x14:conditionalFormatting>
        <x14:conditionalFormatting xmlns:xm="http://schemas.microsoft.com/office/excel/2006/main">
          <x14:cfRule type="cellIs" priority="69" operator="between" id="{DAF47FC2-BDBF-49F3-A06F-4A839F47E505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CJ2</xm:sqref>
        </x14:conditionalFormatting>
        <x14:conditionalFormatting xmlns:xm="http://schemas.microsoft.com/office/excel/2006/main">
          <x14:cfRule type="cellIs" priority="64" operator="between" id="{8F9AD1BB-EAF3-456A-9961-A55701FCDC6C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F14</xm:sqref>
        </x14:conditionalFormatting>
        <x14:conditionalFormatting xmlns:xm="http://schemas.microsoft.com/office/excel/2006/main">
          <x14:cfRule type="cellIs" priority="59" operator="between" id="{F4C23633-7C6F-4332-905D-C7B5507C3D93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I14</xm:sqref>
        </x14:conditionalFormatting>
        <x14:conditionalFormatting xmlns:xm="http://schemas.microsoft.com/office/excel/2006/main">
          <x14:cfRule type="cellIs" priority="54" operator="between" id="{EAC9F969-36DA-4527-9C08-CD4E818012CF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N16</xm:sqref>
        </x14:conditionalFormatting>
        <x14:conditionalFormatting xmlns:xm="http://schemas.microsoft.com/office/excel/2006/main">
          <x14:cfRule type="cellIs" priority="49" operator="between" id="{C86DF034-8F89-4C71-9B64-FAFAC2BB6190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AA16</xm:sqref>
        </x14:conditionalFormatting>
        <x14:conditionalFormatting xmlns:xm="http://schemas.microsoft.com/office/excel/2006/main">
          <x14:cfRule type="cellIs" priority="44" operator="between" id="{17E282F1-AA23-4493-807A-549F74747361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AJ16</xm:sqref>
        </x14:conditionalFormatting>
        <x14:conditionalFormatting xmlns:xm="http://schemas.microsoft.com/office/excel/2006/main">
          <x14:cfRule type="cellIs" priority="39" operator="between" id="{F5BE3638-A662-4C20-97AC-033AF04D03D6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AF16</xm:sqref>
        </x14:conditionalFormatting>
        <x14:conditionalFormatting xmlns:xm="http://schemas.microsoft.com/office/excel/2006/main">
          <x14:cfRule type="cellIs" priority="34" operator="between" id="{DC7E1A01-8628-4E89-9CFC-C19C1D320F4C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AK14</xm:sqref>
        </x14:conditionalFormatting>
        <x14:conditionalFormatting xmlns:xm="http://schemas.microsoft.com/office/excel/2006/main">
          <x14:cfRule type="cellIs" priority="29" operator="between" id="{50026D23-1271-44C2-9C63-C2ABE5076F98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AP14</xm:sqref>
        </x14:conditionalFormatting>
        <x14:conditionalFormatting xmlns:xm="http://schemas.microsoft.com/office/excel/2006/main">
          <x14:cfRule type="cellIs" priority="24" operator="between" id="{ABF6867B-7B71-49CE-8217-24E94EDFC723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AS14</xm:sqref>
        </x14:conditionalFormatting>
        <x14:conditionalFormatting xmlns:xm="http://schemas.microsoft.com/office/excel/2006/main">
          <x14:cfRule type="cellIs" priority="19" operator="between" id="{A7D67812-F49D-44C8-A8E0-33908DD2DE1D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AX16</xm:sqref>
        </x14:conditionalFormatting>
        <x14:conditionalFormatting xmlns:xm="http://schemas.microsoft.com/office/excel/2006/main">
          <x14:cfRule type="cellIs" priority="14" operator="between" id="{2188B0B1-8276-476A-8541-A073261444AB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CI16</xm:sqref>
        </x14:conditionalFormatting>
        <x14:conditionalFormatting xmlns:xm="http://schemas.microsoft.com/office/excel/2006/main">
          <x14:cfRule type="cellIs" priority="9" operator="between" id="{530C6E70-7D49-4398-B53F-1EE199B5C506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CK12</xm:sqref>
        </x14:conditionalFormatting>
        <x14:conditionalFormatting xmlns:xm="http://schemas.microsoft.com/office/excel/2006/main">
          <x14:cfRule type="cellIs" priority="4" operator="between" id="{2CEF27B9-1E02-4782-95C5-EEDFEA26B663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CJ14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7B9C8-2618-4281-96A6-87F78653D654}">
  <dimension ref="A3:CK12"/>
  <sheetViews>
    <sheetView tabSelected="1" topLeftCell="A3" workbookViewId="0">
      <selection activeCell="B11" sqref="B11:F11"/>
    </sheetView>
  </sheetViews>
  <sheetFormatPr baseColWidth="10" defaultRowHeight="14.4" x14ac:dyDescent="0.3"/>
  <cols>
    <col min="1" max="1" width="8" bestFit="1" customWidth="1"/>
    <col min="2" max="89" width="4.109375" customWidth="1"/>
  </cols>
  <sheetData>
    <row r="3" spans="1:89" x14ac:dyDescent="0.3">
      <c r="A3" s="14" t="s">
        <v>57</v>
      </c>
      <c r="B3" s="34" t="s">
        <v>55</v>
      </c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5"/>
      <c r="BU3" s="35"/>
      <c r="BV3" s="35"/>
      <c r="BW3" s="35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6"/>
      <c r="CK3" s="9" t="s">
        <v>13</v>
      </c>
    </row>
    <row r="4" spans="1:89" x14ac:dyDescent="0.3">
      <c r="A4" s="14"/>
      <c r="B4" s="37" t="s">
        <v>54</v>
      </c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9"/>
      <c r="AL4" s="37" t="s">
        <v>54</v>
      </c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38"/>
      <c r="BD4" s="38"/>
      <c r="BE4" s="38"/>
      <c r="BF4" s="38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9"/>
      <c r="CK4" s="1"/>
    </row>
    <row r="5" spans="1:89" x14ac:dyDescent="0.3">
      <c r="A5" s="14" t="s">
        <v>65</v>
      </c>
      <c r="B5" s="40" t="s">
        <v>48</v>
      </c>
      <c r="C5" s="41"/>
      <c r="D5" s="41"/>
      <c r="E5" s="42"/>
      <c r="F5" s="9" t="s">
        <v>5</v>
      </c>
      <c r="G5" s="40" t="s">
        <v>49</v>
      </c>
      <c r="H5" s="42"/>
      <c r="I5" s="9" t="s">
        <v>7</v>
      </c>
      <c r="J5" s="40" t="s">
        <v>53</v>
      </c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2"/>
      <c r="AK5" s="9" t="s">
        <v>8</v>
      </c>
      <c r="AL5" s="40" t="s">
        <v>48</v>
      </c>
      <c r="AM5" s="41"/>
      <c r="AN5" s="41"/>
      <c r="AO5" s="41"/>
      <c r="AP5" s="9" t="s">
        <v>5</v>
      </c>
      <c r="AQ5" s="40" t="s">
        <v>49</v>
      </c>
      <c r="AR5" s="42"/>
      <c r="AS5" s="9" t="s">
        <v>7</v>
      </c>
      <c r="AT5" s="40" t="s">
        <v>53</v>
      </c>
      <c r="AU5" s="41"/>
      <c r="AV5" s="41"/>
      <c r="AW5" s="41"/>
      <c r="AX5" s="41"/>
      <c r="AY5" s="41"/>
      <c r="AZ5" s="41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1"/>
      <c r="BO5" s="41"/>
      <c r="BP5" s="41"/>
      <c r="BQ5" s="41"/>
      <c r="BR5" s="41"/>
      <c r="BS5" s="41"/>
      <c r="BT5" s="41"/>
      <c r="BU5" s="41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  <c r="CJ5" s="9" t="s">
        <v>8</v>
      </c>
      <c r="CK5" s="1"/>
    </row>
    <row r="6" spans="1:89" x14ac:dyDescent="0.3">
      <c r="A6" s="14"/>
      <c r="B6" s="1"/>
      <c r="C6" s="1"/>
      <c r="D6" s="1"/>
      <c r="E6" s="1"/>
      <c r="F6" s="1"/>
      <c r="G6" s="1"/>
      <c r="H6" s="1"/>
      <c r="I6" s="1"/>
      <c r="J6" s="28" t="s">
        <v>52</v>
      </c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30"/>
      <c r="AB6" s="28" t="s">
        <v>52</v>
      </c>
      <c r="AC6" s="29"/>
      <c r="AD6" s="29"/>
      <c r="AE6" s="29"/>
      <c r="AF6" s="29"/>
      <c r="AG6" s="29"/>
      <c r="AH6" s="29"/>
      <c r="AI6" s="30"/>
      <c r="AJ6" s="1"/>
      <c r="AK6" s="1"/>
      <c r="AL6" s="1"/>
      <c r="AM6" s="1"/>
      <c r="AN6" s="1"/>
      <c r="AO6" s="1"/>
      <c r="AP6" s="1"/>
      <c r="AQ6" s="1"/>
      <c r="AR6" s="1"/>
      <c r="AS6" s="1"/>
      <c r="AT6" s="28" t="s">
        <v>52</v>
      </c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/>
      <c r="BM6" s="29"/>
      <c r="BN6" s="29"/>
      <c r="BO6" s="29"/>
      <c r="BP6" s="29"/>
      <c r="BQ6" s="29"/>
      <c r="BR6" s="29"/>
      <c r="BS6" s="29"/>
      <c r="BT6" s="29"/>
      <c r="BU6" s="29"/>
      <c r="BV6" s="29"/>
      <c r="BW6" s="29"/>
      <c r="BX6" s="29"/>
      <c r="BY6" s="29"/>
      <c r="BZ6" s="29"/>
      <c r="CA6" s="29"/>
      <c r="CB6" s="29"/>
      <c r="CC6" s="29"/>
      <c r="CD6" s="29"/>
      <c r="CE6" s="29"/>
      <c r="CF6" s="29"/>
      <c r="CG6" s="29"/>
      <c r="CH6" s="30"/>
      <c r="CJ6" s="1"/>
      <c r="CK6" s="1"/>
    </row>
    <row r="7" spans="1:89" x14ac:dyDescent="0.3">
      <c r="A7" s="14" t="s">
        <v>66</v>
      </c>
      <c r="B7" s="1"/>
      <c r="C7" s="1"/>
      <c r="D7" s="1"/>
      <c r="E7" s="1"/>
      <c r="F7" s="1"/>
      <c r="G7" s="1"/>
      <c r="H7" s="1"/>
      <c r="I7" s="1"/>
      <c r="J7" s="13" t="s">
        <v>23</v>
      </c>
      <c r="K7" s="31" t="s">
        <v>50</v>
      </c>
      <c r="L7" s="32"/>
      <c r="M7" s="32"/>
      <c r="N7" s="9" t="s">
        <v>5</v>
      </c>
      <c r="O7" s="31" t="s">
        <v>51</v>
      </c>
      <c r="P7" s="32"/>
      <c r="Q7" s="32"/>
      <c r="R7" s="32"/>
      <c r="S7" s="32"/>
      <c r="T7" s="32"/>
      <c r="U7" s="32"/>
      <c r="V7" s="32"/>
      <c r="W7" s="32"/>
      <c r="X7" s="32"/>
      <c r="Y7" s="32"/>
      <c r="Z7" s="33"/>
      <c r="AA7" s="9" t="s">
        <v>26</v>
      </c>
      <c r="AB7" s="12" t="s">
        <v>23</v>
      </c>
      <c r="AC7" s="31" t="s">
        <v>50</v>
      </c>
      <c r="AD7" s="32"/>
      <c r="AE7" s="32"/>
      <c r="AF7" s="9" t="s">
        <v>5</v>
      </c>
      <c r="AG7" s="31" t="s">
        <v>56</v>
      </c>
      <c r="AH7" s="32"/>
      <c r="AI7" s="33"/>
      <c r="AJ7" s="9" t="s">
        <v>26</v>
      </c>
      <c r="AK7" s="1"/>
      <c r="AL7" s="1"/>
      <c r="AM7" s="1"/>
      <c r="AN7" s="1"/>
      <c r="AO7" s="1"/>
      <c r="AP7" s="1"/>
      <c r="AQ7" s="1"/>
      <c r="AR7" s="1"/>
      <c r="AS7" s="1"/>
      <c r="AT7" s="12" t="s">
        <v>23</v>
      </c>
      <c r="AU7" s="31" t="s">
        <v>50</v>
      </c>
      <c r="AV7" s="32"/>
      <c r="AW7" s="32"/>
      <c r="AX7" s="9" t="s">
        <v>5</v>
      </c>
      <c r="AY7" s="31" t="s">
        <v>51</v>
      </c>
      <c r="AZ7" s="32"/>
      <c r="BA7" s="32"/>
      <c r="BB7" s="32"/>
      <c r="BC7" s="32"/>
      <c r="BD7" s="32"/>
      <c r="BE7" s="32"/>
      <c r="BF7" s="32"/>
      <c r="BG7" s="32"/>
      <c r="BH7" s="32"/>
      <c r="BI7" s="32"/>
      <c r="BJ7" s="32"/>
      <c r="BK7" s="32"/>
      <c r="BL7" s="32"/>
      <c r="BM7" s="32"/>
      <c r="BN7" s="32"/>
      <c r="BO7" s="32"/>
      <c r="BP7" s="32"/>
      <c r="BQ7" s="32"/>
      <c r="BR7" s="32"/>
      <c r="BS7" s="32"/>
      <c r="BT7" s="32"/>
      <c r="BU7" s="32"/>
      <c r="BV7" s="32"/>
      <c r="BW7" s="32"/>
      <c r="BX7" s="32"/>
      <c r="BY7" s="32"/>
      <c r="BZ7" s="32"/>
      <c r="CA7" s="32"/>
      <c r="CB7" s="32"/>
      <c r="CC7" s="32"/>
      <c r="CD7" s="32"/>
      <c r="CE7" s="32"/>
      <c r="CF7" s="32"/>
      <c r="CG7" s="32"/>
      <c r="CH7" s="33"/>
      <c r="CI7" s="9" t="s">
        <v>26</v>
      </c>
      <c r="CJ7" s="1"/>
      <c r="CK7" s="1"/>
    </row>
    <row r="8" spans="1:89" x14ac:dyDescent="0.3">
      <c r="A8" s="14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25" t="s">
        <v>47</v>
      </c>
      <c r="P8" s="26"/>
      <c r="Q8" s="27"/>
      <c r="R8" s="25" t="s">
        <v>47</v>
      </c>
      <c r="S8" s="26"/>
      <c r="T8" s="27"/>
      <c r="U8" s="25" t="s">
        <v>47</v>
      </c>
      <c r="V8" s="26"/>
      <c r="W8" s="27"/>
      <c r="X8" s="25" t="s">
        <v>47</v>
      </c>
      <c r="Y8" s="26"/>
      <c r="Z8" s="27"/>
      <c r="AA8" s="1"/>
      <c r="AB8" s="1"/>
      <c r="AC8" s="1"/>
      <c r="AD8" s="1"/>
      <c r="AE8" s="1"/>
      <c r="AF8" s="1"/>
      <c r="AG8" s="25" t="s">
        <v>47</v>
      </c>
      <c r="AH8" s="26"/>
      <c r="AI8" s="27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25" t="s">
        <v>47</v>
      </c>
      <c r="AZ8" s="26"/>
      <c r="BA8" s="27"/>
      <c r="BB8" s="25" t="s">
        <v>47</v>
      </c>
      <c r="BC8" s="26"/>
      <c r="BD8" s="27"/>
      <c r="BE8" s="25" t="s">
        <v>47</v>
      </c>
      <c r="BF8" s="26"/>
      <c r="BG8" s="27"/>
      <c r="BH8" s="25" t="s">
        <v>47</v>
      </c>
      <c r="BI8" s="26"/>
      <c r="BJ8" s="27"/>
      <c r="BK8" s="25" t="s">
        <v>47</v>
      </c>
      <c r="BL8" s="26"/>
      <c r="BM8" s="27"/>
      <c r="BN8" s="25" t="s">
        <v>47</v>
      </c>
      <c r="BO8" s="26"/>
      <c r="BP8" s="27"/>
      <c r="BQ8" s="25" t="s">
        <v>47</v>
      </c>
      <c r="BR8" s="26"/>
      <c r="BS8" s="27"/>
      <c r="BT8" s="25" t="s">
        <v>47</v>
      </c>
      <c r="BU8" s="26"/>
      <c r="BV8" s="27"/>
      <c r="BW8" s="25" t="s">
        <v>47</v>
      </c>
      <c r="BX8" s="26"/>
      <c r="BY8" s="27"/>
      <c r="BZ8" s="25" t="s">
        <v>47</v>
      </c>
      <c r="CA8" s="26"/>
      <c r="CB8" s="27"/>
      <c r="CC8" s="25" t="s">
        <v>47</v>
      </c>
      <c r="CD8" s="26"/>
      <c r="CE8" s="27"/>
      <c r="CF8" s="25" t="s">
        <v>47</v>
      </c>
      <c r="CG8" s="26"/>
      <c r="CH8" s="27"/>
      <c r="CI8" s="1"/>
      <c r="CJ8" s="1"/>
      <c r="CK8" s="1"/>
    </row>
    <row r="10" spans="1:89" x14ac:dyDescent="0.3">
      <c r="B10" s="51" t="s">
        <v>79</v>
      </c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53"/>
    </row>
    <row r="11" spans="1:89" x14ac:dyDescent="0.3">
      <c r="B11" s="49" t="s">
        <v>75</v>
      </c>
      <c r="C11" s="49"/>
      <c r="D11" s="49"/>
      <c r="E11" s="49"/>
      <c r="F11" s="49"/>
      <c r="G11" s="50" t="s">
        <v>76</v>
      </c>
      <c r="H11" s="49" t="s">
        <v>77</v>
      </c>
      <c r="I11" s="49"/>
      <c r="J11" s="49"/>
      <c r="K11" s="49" t="s">
        <v>78</v>
      </c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</row>
    <row r="12" spans="1:89" x14ac:dyDescent="0.3">
      <c r="B12" s="9">
        <v>1</v>
      </c>
      <c r="C12" s="9">
        <v>2</v>
      </c>
      <c r="D12" s="9">
        <v>3</v>
      </c>
      <c r="E12" s="9">
        <v>4</v>
      </c>
      <c r="F12" s="9">
        <v>5</v>
      </c>
      <c r="G12" s="9" t="s">
        <v>68</v>
      </c>
      <c r="H12" s="9">
        <v>7</v>
      </c>
      <c r="I12" s="9">
        <v>8</v>
      </c>
      <c r="J12" s="9">
        <v>9</v>
      </c>
      <c r="K12" s="9" t="s">
        <v>69</v>
      </c>
      <c r="L12" s="9" t="s">
        <v>43</v>
      </c>
      <c r="M12" s="9" t="s">
        <v>40</v>
      </c>
      <c r="N12" s="9" t="s">
        <v>43</v>
      </c>
      <c r="O12" s="9" t="s">
        <v>36</v>
      </c>
      <c r="P12" s="9" t="s">
        <v>37</v>
      </c>
      <c r="Q12" s="9" t="s">
        <v>43</v>
      </c>
      <c r="R12" s="9" t="s">
        <v>44</v>
      </c>
      <c r="S12" s="9" t="s">
        <v>40</v>
      </c>
      <c r="T12" s="9" t="s">
        <v>43</v>
      </c>
      <c r="U12" s="9" t="s">
        <v>17</v>
      </c>
      <c r="V12" s="9" t="s">
        <v>70</v>
      </c>
      <c r="W12" s="9" t="s">
        <v>29</v>
      </c>
      <c r="X12" s="9" t="s">
        <v>37</v>
      </c>
      <c r="Y12" s="9" t="s">
        <v>31</v>
      </c>
      <c r="Z12" s="9" t="s">
        <v>38</v>
      </c>
      <c r="AA12" s="9" t="s">
        <v>40</v>
      </c>
      <c r="AB12" s="9" t="s">
        <v>36</v>
      </c>
      <c r="AC12" s="9" t="s">
        <v>29</v>
      </c>
      <c r="AD12" s="9" t="s">
        <v>30</v>
      </c>
      <c r="AE12" s="9" t="s">
        <v>71</v>
      </c>
      <c r="AF12" s="9">
        <v>2</v>
      </c>
      <c r="AG12" s="9">
        <v>3</v>
      </c>
      <c r="AH12" s="9">
        <v>4</v>
      </c>
      <c r="AI12" s="9">
        <v>5</v>
      </c>
      <c r="AJ12" s="9">
        <v>6</v>
      </c>
      <c r="AK12" s="9" t="s">
        <v>24</v>
      </c>
      <c r="AL12" s="9">
        <v>0</v>
      </c>
      <c r="AM12" s="9">
        <v>7</v>
      </c>
      <c r="AN12" s="9">
        <v>8</v>
      </c>
      <c r="AO12" s="9" t="s">
        <v>72</v>
      </c>
      <c r="AP12" s="9" t="s">
        <v>29</v>
      </c>
      <c r="AQ12" s="9" t="s">
        <v>73</v>
      </c>
      <c r="AR12" s="9" t="s">
        <v>35</v>
      </c>
      <c r="AS12" s="9" t="s">
        <v>44</v>
      </c>
      <c r="AT12" s="9" t="s">
        <v>17</v>
      </c>
      <c r="AU12" s="9" t="s">
        <v>74</v>
      </c>
      <c r="AV12" s="9" t="s">
        <v>42</v>
      </c>
      <c r="AW12" s="9" t="s">
        <v>43</v>
      </c>
      <c r="AX12" s="9" t="s">
        <v>36</v>
      </c>
      <c r="AY12" s="9" t="s">
        <v>31</v>
      </c>
      <c r="AZ12" s="9" t="s">
        <v>46</v>
      </c>
      <c r="BA12" s="9" t="s">
        <v>35</v>
      </c>
      <c r="BB12" s="9" t="s">
        <v>71</v>
      </c>
    </row>
  </sheetData>
  <mergeCells count="39">
    <mergeCell ref="BT8:BV8"/>
    <mergeCell ref="BW8:BY8"/>
    <mergeCell ref="BZ8:CB8"/>
    <mergeCell ref="CC8:CE8"/>
    <mergeCell ref="CF8:CH8"/>
    <mergeCell ref="B11:F11"/>
    <mergeCell ref="K11:AD11"/>
    <mergeCell ref="H11:J11"/>
    <mergeCell ref="B10:AD10"/>
    <mergeCell ref="BB8:BD8"/>
    <mergeCell ref="BE8:BG8"/>
    <mergeCell ref="BH8:BJ8"/>
    <mergeCell ref="BK8:BM8"/>
    <mergeCell ref="BN8:BP8"/>
    <mergeCell ref="BQ8:BS8"/>
    <mergeCell ref="O8:Q8"/>
    <mergeCell ref="R8:T8"/>
    <mergeCell ref="U8:W8"/>
    <mergeCell ref="X8:Z8"/>
    <mergeCell ref="AG8:AI8"/>
    <mergeCell ref="AY8:BA8"/>
    <mergeCell ref="J6:Z6"/>
    <mergeCell ref="AB6:AI6"/>
    <mergeCell ref="AT6:CH6"/>
    <mergeCell ref="K7:M7"/>
    <mergeCell ref="O7:Z7"/>
    <mergeCell ref="AC7:AE7"/>
    <mergeCell ref="AG7:AI7"/>
    <mergeCell ref="AU7:AW7"/>
    <mergeCell ref="AY7:CH7"/>
    <mergeCell ref="B4:AJ4"/>
    <mergeCell ref="AL4:CI4"/>
    <mergeCell ref="B5:E5"/>
    <mergeCell ref="G5:H5"/>
    <mergeCell ref="J5:AJ5"/>
    <mergeCell ref="AL5:AO5"/>
    <mergeCell ref="AQ5:AR5"/>
    <mergeCell ref="AT5:CI5"/>
    <mergeCell ref="B3:CJ3"/>
  </mergeCells>
  <conditionalFormatting sqref="F5">
    <cfRule type="cellIs" dxfId="87" priority="66" operator="equal">
      <formula>"&lt;|&gt;"</formula>
    </cfRule>
    <cfRule type="containsBlanks" dxfId="86" priority="67">
      <formula>LEN(TRIM(F5))=0</formula>
    </cfRule>
    <cfRule type="cellIs" dxfId="85" priority="68" operator="between">
      <formula>0</formula>
      <formula>9</formula>
    </cfRule>
    <cfRule type="cellIs" dxfId="84" priority="70" operator="between">
      <formula>"A"</formula>
      <formula>"Z"</formula>
    </cfRule>
  </conditionalFormatting>
  <conditionalFormatting sqref="I5">
    <cfRule type="cellIs" dxfId="83" priority="61" operator="equal">
      <formula>"&lt;|&gt;"</formula>
    </cfRule>
    <cfRule type="containsBlanks" dxfId="82" priority="62">
      <formula>LEN(TRIM(I5))=0</formula>
    </cfRule>
    <cfRule type="cellIs" dxfId="81" priority="63" operator="between">
      <formula>0</formula>
      <formula>9</formula>
    </cfRule>
    <cfRule type="cellIs" dxfId="80" priority="65" operator="between">
      <formula>"A"</formula>
      <formula>"Z"</formula>
    </cfRule>
  </conditionalFormatting>
  <conditionalFormatting sqref="N7">
    <cfRule type="cellIs" dxfId="79" priority="56" operator="equal">
      <formula>"&lt;|&gt;"</formula>
    </cfRule>
    <cfRule type="containsBlanks" dxfId="78" priority="57">
      <formula>LEN(TRIM(N7))=0</formula>
    </cfRule>
    <cfRule type="cellIs" dxfId="77" priority="58" operator="between">
      <formula>0</formula>
      <formula>9</formula>
    </cfRule>
    <cfRule type="cellIs" dxfId="76" priority="60" operator="between">
      <formula>"A"</formula>
      <formula>"Z"</formula>
    </cfRule>
  </conditionalFormatting>
  <conditionalFormatting sqref="AA7">
    <cfRule type="cellIs" dxfId="75" priority="51" operator="equal">
      <formula>"&lt;|&gt;"</formula>
    </cfRule>
    <cfRule type="containsBlanks" dxfId="74" priority="52">
      <formula>LEN(TRIM(AA7))=0</formula>
    </cfRule>
    <cfRule type="cellIs" dxfId="73" priority="53" operator="between">
      <formula>0</formula>
      <formula>9</formula>
    </cfRule>
    <cfRule type="cellIs" dxfId="72" priority="55" operator="between">
      <formula>"A"</formula>
      <formula>"Z"</formula>
    </cfRule>
  </conditionalFormatting>
  <conditionalFormatting sqref="AJ7">
    <cfRule type="cellIs" dxfId="71" priority="46" operator="equal">
      <formula>"&lt;|&gt;"</formula>
    </cfRule>
    <cfRule type="containsBlanks" dxfId="70" priority="47">
      <formula>LEN(TRIM(AJ7))=0</formula>
    </cfRule>
    <cfRule type="cellIs" dxfId="69" priority="48" operator="between">
      <formula>0</formula>
      <formula>9</formula>
    </cfRule>
    <cfRule type="cellIs" dxfId="68" priority="50" operator="between">
      <formula>"A"</formula>
      <formula>"Z"</formula>
    </cfRule>
  </conditionalFormatting>
  <conditionalFormatting sqref="AF7">
    <cfRule type="cellIs" dxfId="67" priority="41" operator="equal">
      <formula>"&lt;|&gt;"</formula>
    </cfRule>
    <cfRule type="containsBlanks" dxfId="66" priority="42">
      <formula>LEN(TRIM(AF7))=0</formula>
    </cfRule>
    <cfRule type="cellIs" dxfId="65" priority="43" operator="between">
      <formula>0</formula>
      <formula>9</formula>
    </cfRule>
    <cfRule type="cellIs" dxfId="64" priority="45" operator="between">
      <formula>"A"</formula>
      <formula>"Z"</formula>
    </cfRule>
  </conditionalFormatting>
  <conditionalFormatting sqref="AK5">
    <cfRule type="cellIs" dxfId="63" priority="36" operator="equal">
      <formula>"&lt;|&gt;"</formula>
    </cfRule>
    <cfRule type="containsBlanks" dxfId="62" priority="37">
      <formula>LEN(TRIM(AK5))=0</formula>
    </cfRule>
    <cfRule type="cellIs" dxfId="61" priority="38" operator="between">
      <formula>0</formula>
      <formula>9</formula>
    </cfRule>
    <cfRule type="cellIs" dxfId="60" priority="40" operator="between">
      <formula>"A"</formula>
      <formula>"Z"</formula>
    </cfRule>
  </conditionalFormatting>
  <conditionalFormatting sqref="AP5">
    <cfRule type="cellIs" dxfId="59" priority="31" operator="equal">
      <formula>"&lt;|&gt;"</formula>
    </cfRule>
    <cfRule type="containsBlanks" dxfId="58" priority="32">
      <formula>LEN(TRIM(AP5))=0</formula>
    </cfRule>
    <cfRule type="cellIs" dxfId="57" priority="33" operator="between">
      <formula>0</formula>
      <formula>9</formula>
    </cfRule>
    <cfRule type="cellIs" dxfId="56" priority="35" operator="between">
      <formula>"A"</formula>
      <formula>"Z"</formula>
    </cfRule>
  </conditionalFormatting>
  <conditionalFormatting sqref="AS5">
    <cfRule type="cellIs" dxfId="55" priority="26" operator="equal">
      <formula>"&lt;|&gt;"</formula>
    </cfRule>
    <cfRule type="containsBlanks" dxfId="54" priority="27">
      <formula>LEN(TRIM(AS5))=0</formula>
    </cfRule>
    <cfRule type="cellIs" dxfId="53" priority="28" operator="between">
      <formula>0</formula>
      <formula>9</formula>
    </cfRule>
    <cfRule type="cellIs" dxfId="52" priority="30" operator="between">
      <formula>"A"</formula>
      <formula>"Z"</formula>
    </cfRule>
  </conditionalFormatting>
  <conditionalFormatting sqref="AX7">
    <cfRule type="cellIs" dxfId="51" priority="21" operator="equal">
      <formula>"&lt;|&gt;"</formula>
    </cfRule>
    <cfRule type="containsBlanks" dxfId="50" priority="22">
      <formula>LEN(TRIM(AX7))=0</formula>
    </cfRule>
    <cfRule type="cellIs" dxfId="49" priority="23" operator="between">
      <formula>0</formula>
      <formula>9</formula>
    </cfRule>
    <cfRule type="cellIs" dxfId="48" priority="25" operator="between">
      <formula>"A"</formula>
      <formula>"Z"</formula>
    </cfRule>
  </conditionalFormatting>
  <conditionalFormatting sqref="CI7">
    <cfRule type="cellIs" dxfId="47" priority="16" operator="equal">
      <formula>"&lt;|&gt;"</formula>
    </cfRule>
    <cfRule type="containsBlanks" dxfId="46" priority="17">
      <formula>LEN(TRIM(CI7))=0</formula>
    </cfRule>
    <cfRule type="cellIs" dxfId="45" priority="18" operator="between">
      <formula>0</formula>
      <formula>9</formula>
    </cfRule>
    <cfRule type="cellIs" dxfId="44" priority="20" operator="between">
      <formula>"A"</formula>
      <formula>"Z"</formula>
    </cfRule>
  </conditionalFormatting>
  <conditionalFormatting sqref="CK3">
    <cfRule type="cellIs" dxfId="43" priority="11" operator="equal">
      <formula>"&lt;|&gt;"</formula>
    </cfRule>
    <cfRule type="containsBlanks" dxfId="42" priority="12">
      <formula>LEN(TRIM(CK3))=0</formula>
    </cfRule>
    <cfRule type="cellIs" dxfId="41" priority="13" operator="between">
      <formula>0</formula>
      <formula>9</formula>
    </cfRule>
    <cfRule type="cellIs" dxfId="40" priority="15" operator="between">
      <formula>"A"</formula>
      <formula>"Z"</formula>
    </cfRule>
  </conditionalFormatting>
  <conditionalFormatting sqref="CJ5">
    <cfRule type="cellIs" dxfId="39" priority="6" operator="equal">
      <formula>"&lt;|&gt;"</formula>
    </cfRule>
    <cfRule type="containsBlanks" dxfId="38" priority="7">
      <formula>LEN(TRIM(CJ5))=0</formula>
    </cfRule>
    <cfRule type="cellIs" dxfId="37" priority="8" operator="between">
      <formula>0</formula>
      <formula>9</formula>
    </cfRule>
    <cfRule type="cellIs" dxfId="36" priority="10" operator="between">
      <formula>"A"</formula>
      <formula>"Z"</formula>
    </cfRule>
  </conditionalFormatting>
  <conditionalFormatting sqref="B12:BB12">
    <cfRule type="cellIs" dxfId="4" priority="1" operator="equal">
      <formula>"&lt;|&gt;"</formula>
    </cfRule>
    <cfRule type="containsBlanks" dxfId="3" priority="2">
      <formula>LEN(TRIM(B12))=0</formula>
    </cfRule>
    <cfRule type="cellIs" dxfId="2" priority="3" operator="between">
      <formula>0</formula>
      <formula>9</formula>
    </cfRule>
    <cfRule type="cellIs" dxfId="1" priority="5" operator="between">
      <formula>"A"</formula>
      <formula>"Z"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69" operator="between" id="{28A33B07-3959-4DA4-A7C5-603A6A10D536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F5</xm:sqref>
        </x14:conditionalFormatting>
        <x14:conditionalFormatting xmlns:xm="http://schemas.microsoft.com/office/excel/2006/main">
          <x14:cfRule type="cellIs" priority="64" operator="between" id="{B3A0C0E9-858F-419D-8289-8F09381E9041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I5</xm:sqref>
        </x14:conditionalFormatting>
        <x14:conditionalFormatting xmlns:xm="http://schemas.microsoft.com/office/excel/2006/main">
          <x14:cfRule type="cellIs" priority="59" operator="between" id="{91A8281C-5988-41C8-90BC-04CFA057AC35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N7</xm:sqref>
        </x14:conditionalFormatting>
        <x14:conditionalFormatting xmlns:xm="http://schemas.microsoft.com/office/excel/2006/main">
          <x14:cfRule type="cellIs" priority="54" operator="between" id="{C31A3255-2D2F-4EEA-8BEF-FCF8CCF92CE1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AA7</xm:sqref>
        </x14:conditionalFormatting>
        <x14:conditionalFormatting xmlns:xm="http://schemas.microsoft.com/office/excel/2006/main">
          <x14:cfRule type="cellIs" priority="49" operator="between" id="{EB88EA7F-AB4A-450D-A373-6D7582128949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AJ7</xm:sqref>
        </x14:conditionalFormatting>
        <x14:conditionalFormatting xmlns:xm="http://schemas.microsoft.com/office/excel/2006/main">
          <x14:cfRule type="cellIs" priority="44" operator="between" id="{C0A15C26-04EE-45EE-ACCA-B330D1ECE235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AF7</xm:sqref>
        </x14:conditionalFormatting>
        <x14:conditionalFormatting xmlns:xm="http://schemas.microsoft.com/office/excel/2006/main">
          <x14:cfRule type="cellIs" priority="39" operator="between" id="{B4BCE0D6-96B2-427C-ACAE-2062DEEDA5E7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AK5</xm:sqref>
        </x14:conditionalFormatting>
        <x14:conditionalFormatting xmlns:xm="http://schemas.microsoft.com/office/excel/2006/main">
          <x14:cfRule type="cellIs" priority="34" operator="between" id="{F7CB1782-984D-49F7-AB63-2A42437480CE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AP5</xm:sqref>
        </x14:conditionalFormatting>
        <x14:conditionalFormatting xmlns:xm="http://schemas.microsoft.com/office/excel/2006/main">
          <x14:cfRule type="cellIs" priority="29" operator="between" id="{B53E25AA-3795-4D4F-A9FD-30248DF02A66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AS5</xm:sqref>
        </x14:conditionalFormatting>
        <x14:conditionalFormatting xmlns:xm="http://schemas.microsoft.com/office/excel/2006/main">
          <x14:cfRule type="cellIs" priority="24" operator="between" id="{A3D3B71E-311C-4A4B-9F74-94BE96FB773E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AX7</xm:sqref>
        </x14:conditionalFormatting>
        <x14:conditionalFormatting xmlns:xm="http://schemas.microsoft.com/office/excel/2006/main">
          <x14:cfRule type="cellIs" priority="19" operator="between" id="{3E4DEBD7-2243-4445-969E-F2317D47FE29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CI7</xm:sqref>
        </x14:conditionalFormatting>
        <x14:conditionalFormatting xmlns:xm="http://schemas.microsoft.com/office/excel/2006/main">
          <x14:cfRule type="cellIs" priority="14" operator="between" id="{8A904468-ED3D-4914-A6A9-037A6A0254CF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CK3</xm:sqref>
        </x14:conditionalFormatting>
        <x14:conditionalFormatting xmlns:xm="http://schemas.microsoft.com/office/excel/2006/main">
          <x14:cfRule type="cellIs" priority="9" operator="between" id="{26FFFF5F-E011-482A-9ABD-B2AD95A5EAE5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CJ5</xm:sqref>
        </x14:conditionalFormatting>
        <x14:conditionalFormatting xmlns:xm="http://schemas.microsoft.com/office/excel/2006/main">
          <x14:cfRule type="cellIs" priority="4" operator="between" id="{3E4467F2-5C1B-4B7B-B821-B32D38EDB141}">
            <xm:f>configuracion!$B$1</xm:f>
            <xm:f>configuracion!$B$10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m:sqref>B12:BB12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6A9F9-62A3-4E29-8A4E-256FA7FA0C8C}">
  <sheetPr codeName="Hoja2"/>
  <dimension ref="B1:B10"/>
  <sheetViews>
    <sheetView zoomScale="160" zoomScaleNormal="160" workbookViewId="0">
      <selection activeCell="B11" sqref="B11"/>
    </sheetView>
  </sheetViews>
  <sheetFormatPr baseColWidth="10" defaultRowHeight="14.4" x14ac:dyDescent="0.3"/>
  <cols>
    <col min="1" max="1" width="34.88671875" customWidth="1"/>
    <col min="2" max="2" width="3.6640625" style="1"/>
  </cols>
  <sheetData>
    <row r="1" spans="2:2" x14ac:dyDescent="0.3">
      <c r="B1" s="1" t="s">
        <v>4</v>
      </c>
    </row>
    <row r="2" spans="2:2" x14ac:dyDescent="0.3">
      <c r="B2" s="1" t="s">
        <v>9</v>
      </c>
    </row>
    <row r="3" spans="2:2" x14ac:dyDescent="0.3">
      <c r="B3" s="1" t="s">
        <v>7</v>
      </c>
    </row>
    <row r="4" spans="2:2" x14ac:dyDescent="0.3">
      <c r="B4" s="1" t="s">
        <v>6</v>
      </c>
    </row>
    <row r="5" spans="2:2" x14ac:dyDescent="0.3">
      <c r="B5" s="1" t="s">
        <v>5</v>
      </c>
    </row>
    <row r="6" spans="2:2" x14ac:dyDescent="0.3">
      <c r="B6" s="1" t="s">
        <v>3</v>
      </c>
    </row>
    <row r="7" spans="2:2" x14ac:dyDescent="0.3">
      <c r="B7" s="1" t="s">
        <v>2</v>
      </c>
    </row>
    <row r="8" spans="2:2" x14ac:dyDescent="0.3">
      <c r="B8" s="1" t="s">
        <v>10</v>
      </c>
    </row>
    <row r="9" spans="2:2" x14ac:dyDescent="0.3">
      <c r="B9" s="1" t="s">
        <v>8</v>
      </c>
    </row>
    <row r="10" spans="2:2" x14ac:dyDescent="0.3">
      <c r="B10" s="1" t="s">
        <v>26</v>
      </c>
    </row>
  </sheetData>
  <customSheetViews>
    <customSheetView guid="{68F1BE1E-F04B-45C4-86D6-55F171F4314A}" scale="160">
      <selection activeCell="A4" sqref="A4"/>
      <pageMargins left="0.7" right="0.7" top="0.75" bottom="0.75" header="0.3" footer="0.3"/>
    </customSheetView>
    <customSheetView guid="{D97E36DF-39FA-40F6-9AD2-4A5E66AAD659}" scale="160">
      <selection activeCell="A4" sqref="A4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Secuencias</vt:lpstr>
      <vt:lpstr>SEPARADOR</vt:lpstr>
      <vt:lpstr>ejercicio QATAR</vt:lpstr>
      <vt:lpstr>parcial_2023_Supermercado_Chaco</vt:lpstr>
      <vt:lpstr>configuracion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Guido M. Burgos Kaenel</dc:creator>
  <cp:lastModifiedBy>Reporting Office0  (REPORTING)</cp:lastModifiedBy>
  <dcterms:created xsi:type="dcterms:W3CDTF">2025-05-13T21:07:10Z</dcterms:created>
  <dcterms:modified xsi:type="dcterms:W3CDTF">2025-07-10T11:32:34Z</dcterms:modified>
</cp:coreProperties>
</file>