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41625" yWindow="0" windowWidth="22140" windowHeight="9120" activeTab="1"/>
  </bookViews>
  <sheets>
    <sheet name="Übersicht" sheetId="5" r:id="rId1"/>
    <sheet name="Daten" sheetId="1" r:id="rId2"/>
    <sheet name="Filter" sheetId="3" r:id="rId3"/>
    <sheet name="Daten (Stand 27.08.18)" sheetId="4" r:id="rId4"/>
  </sheets>
  <definedNames>
    <definedName name="_180819_Res_Ctl" localSheetId="1">Daten!$B$1:$DE$1034</definedName>
    <definedName name="_180819_Res_Ctl" localSheetId="3">'Daten (Stand 27.08.18)'!$B$1:$DF$1034</definedName>
    <definedName name="_180819_V10_2" localSheetId="1">Daten!$B$1035:$DE$1278</definedName>
    <definedName name="_180819_V10_2" localSheetId="3">'Daten (Stand 27.08.18)'!$B$1035:$DF$1278</definedName>
    <definedName name="_180819_V10_3" localSheetId="1">Daten!$B$1279:$DD$1280</definedName>
    <definedName name="_180819_V10_3" localSheetId="3">'Daten (Stand 27.08.18)'!$B$1279:$DE$1280</definedName>
    <definedName name="_180819_V20_2" localSheetId="1">Daten!$B$1281:$DE$1298</definedName>
    <definedName name="_180819_V20_2" localSheetId="3">'Daten (Stand 27.08.18)'!$B$1281:$DF$1298</definedName>
    <definedName name="_180819_V21_1" localSheetId="1">Daten!#REF!</definedName>
    <definedName name="_180819_V21_1" localSheetId="3">'Daten (Stand 27.08.18)'!$B$1299:$B$1300</definedName>
    <definedName name="_180819_V21_2" localSheetId="1">Daten!$B$1299:$DE$1309</definedName>
    <definedName name="_180819_V21_2" localSheetId="3">'Daten (Stand 27.08.18)'!$B$1302:$DF$1312</definedName>
    <definedName name="_180819_V21_3" localSheetId="1">Daten!$B$1310:$DE$1313</definedName>
    <definedName name="_180819_V21_3" localSheetId="3">'Daten (Stand 27.08.18)'!$B$1313:$DF$1316</definedName>
    <definedName name="_180819_V22_1" localSheetId="1">Daten!$B$1314:$DE$1316</definedName>
    <definedName name="_180819_V22_1" localSheetId="3">'Daten (Stand 27.08.18)'!$B$1317:$DF$1319</definedName>
    <definedName name="_180819_V23_1" localSheetId="1">Daten!$B$1317:$DE$1333</definedName>
    <definedName name="_180819_V23_1" localSheetId="3">'Daten (Stand 27.08.18)'!$B$1320:$DF$1336</definedName>
    <definedName name="_180821_V23_2" localSheetId="1">Daten!$B$1334:$DE$1363</definedName>
    <definedName name="_180821_V23_2" localSheetId="3">'Daten (Stand 27.08.18)'!$B$1337:$DF$1366</definedName>
    <definedName name="_180823_V23_3" localSheetId="1">Daten!$B$1364:$DE$1417</definedName>
    <definedName name="_180823_V23_3" localSheetId="3">'Daten (Stand 27.08.18)'!$B$1367:$DF$1420</definedName>
    <definedName name="_180825_V23_4" localSheetId="1">Daten!$B$1418:$DE$1458</definedName>
    <definedName name="_180825_V23_4" localSheetId="3">'Daten (Stand 27.08.18)'!$B$1421:$DF$1461</definedName>
    <definedName name="_180825_V242_1" localSheetId="1">Daten!$B$1:$P$1459</definedName>
    <definedName name="_180825_V242_1" localSheetId="3">'Daten (Stand 27.08.18)'!$B$1462:$Q$1463</definedName>
    <definedName name="_180827_V242_2" localSheetId="1">Daten!$B$1460:$P$1494</definedName>
    <definedName name="_180827_V242_2" localSheetId="3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xlnm._FilterDatabase" localSheetId="1" hidden="1">Daten!$A$1:$DD$10627</definedName>
    <definedName name="_xlnm._FilterDatabase" localSheetId="3" hidden="1">'Daten (Stand 27.08.18)'!$A$1:$DE$1474</definedName>
    <definedName name="Res_Ctl" localSheetId="1">Daten!#REF!</definedName>
    <definedName name="Res_Ctl" localSheetId="3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<sst xmlns="http://schemas.openxmlformats.org/spreadsheetml/2006/main" count="4899" uniqueCount="56">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</sst>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0" fontId="1" fillId="2" borderId="1" xfId="0" applyFont="1" applyFill="1" applyBorder="1" applyAlignment="1"/>
    <xf numFmtId="0" fontId="0" fillId="2" borderId="1" xfId="0" applyFill="1" applyBorder="1" applyAlignme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Daten!$B$2:$B$2245</c:f>
              <c:numCache>
                <c:formatCode>dd/mm/yyyy\ hh:mm:ss</c:formatCode>
                <c:ptCount val="2244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</c:numCache>
            </c:numRef>
          </c:xVal>
          <c:yVal>
            <c:numRef>
              <c:f>Daten!$D$2:$D$2245</c:f>
              <c:numCache>
                <c:formatCode>General</c:formatCode>
                <c:ptCount val="2244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Daten!$B$2:$B$2245</c:f>
              <c:numCache>
                <c:formatCode>dd/mm/yyyy\ hh:mm:ss</c:formatCode>
                <c:ptCount val="2244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</c:numCache>
            </c:numRef>
          </c:xVal>
          <c:yVal>
            <c:numRef>
              <c:f>Daten!$H$2:$H$2245</c:f>
              <c:numCache>
                <c:formatCode>General</c:formatCode>
                <c:ptCount val="2244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13888"/>
        <c:axId val="369014448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Daten!$B$2:$B$2245</c:f>
              <c:numCache>
                <c:formatCode>dd/mm/yyyy\ hh:mm:ss</c:formatCode>
                <c:ptCount val="2244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</c:numCache>
            </c:numRef>
          </c:xVal>
          <c:yVal>
            <c:numRef>
              <c:f>Daten!$E$2:$E$2245</c:f>
              <c:numCache>
                <c:formatCode>General</c:formatCode>
                <c:ptCount val="224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Daten!$B$2:$B$2245</c:f>
              <c:numCache>
                <c:formatCode>dd/mm/yyyy\ hh:mm:ss</c:formatCode>
                <c:ptCount val="2244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</c:numCache>
            </c:numRef>
          </c:xVal>
          <c:yVal>
            <c:numRef>
              <c:f>Daten!$I$2:$I$2245</c:f>
              <c:numCache>
                <c:formatCode>General</c:formatCode>
                <c:ptCount val="2244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15568"/>
        <c:axId val="369015008"/>
      </c:scatterChart>
      <c:valAx>
        <c:axId val="369013888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9014448"/>
        <c:crosses val="autoZero"/>
        <c:crossBetween val="midCat"/>
        <c:majorUnit val="7"/>
        <c:minorUnit val="1"/>
      </c:valAx>
      <c:valAx>
        <c:axId val="369014448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9013888"/>
        <c:crosses val="autoZero"/>
        <c:crossBetween val="midCat"/>
      </c:valAx>
      <c:valAx>
        <c:axId val="36901500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9015568"/>
        <c:crosses val="max"/>
        <c:crossBetween val="midCat"/>
      </c:valAx>
      <c:valAx>
        <c:axId val="369015568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36901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573984"/>
        <c:axId val="371574544"/>
      </c:scatterChart>
      <c:valAx>
        <c:axId val="37157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1574544"/>
        <c:crosses val="autoZero"/>
        <c:crossBetween val="midCat"/>
      </c:valAx>
      <c:valAx>
        <c:axId val="3715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7157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.xml"/><Relationship Id="rId13" Type="http://schemas.openxmlformats.org/officeDocument/2006/relationships/queryTable" Target="../queryTables/queryTable36.xml"/><Relationship Id="rId3" Type="http://schemas.openxmlformats.org/officeDocument/2006/relationships/queryTable" Target="../queryTables/queryTable26.xml"/><Relationship Id="rId7" Type="http://schemas.openxmlformats.org/officeDocument/2006/relationships/queryTable" Target="../queryTables/queryTable30.xml"/><Relationship Id="rId12" Type="http://schemas.openxmlformats.org/officeDocument/2006/relationships/queryTable" Target="../queryTables/queryTable35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9.xml"/><Relationship Id="rId11" Type="http://schemas.openxmlformats.org/officeDocument/2006/relationships/queryTable" Target="../queryTables/queryTable34.xml"/><Relationship Id="rId5" Type="http://schemas.openxmlformats.org/officeDocument/2006/relationships/queryTable" Target="../queryTables/queryTable28.xml"/><Relationship Id="rId15" Type="http://schemas.openxmlformats.org/officeDocument/2006/relationships/queryTable" Target="../queryTables/queryTable38.xml"/><Relationship Id="rId10" Type="http://schemas.openxmlformats.org/officeDocument/2006/relationships/queryTable" Target="../queryTables/queryTable33.xml"/><Relationship Id="rId4" Type="http://schemas.openxmlformats.org/officeDocument/2006/relationships/queryTable" Target="../queryTables/queryTable27.xml"/><Relationship Id="rId9" Type="http://schemas.openxmlformats.org/officeDocument/2006/relationships/queryTable" Target="../queryTables/queryTable32.xml"/><Relationship Id="rId14" Type="http://schemas.openxmlformats.org/officeDocument/2006/relationships/queryTable" Target="../queryTables/query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2246"/>
  <sheetViews>
    <sheetView tabSelected="1" workbookViewId="0">
      <pane ySplit="1" topLeftCell="A2238" activePane="bottomLeft" state="frozenSplit"/>
      <selection pane="bottomLeft" activeCell="A2247" sqref="A2247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1.42578125" style="5" bestFit="1" customWidth="1"/>
    <col min="8" max="8" width="13" style="5" bestFit="1" customWidth="1"/>
    <col min="9" max="9" width="12.7109375" style="5" bestFit="1" customWidth="1"/>
    <col min="10" max="10" width="10.42578125" bestFit="1" customWidth="1"/>
    <col min="11" max="12" width="16" bestFit="1" customWidth="1"/>
    <col min="13" max="13" width="10.42578125" bestFit="1" customWidth="1"/>
    <col min="14" max="14" width="9.42578125" customWidth="1"/>
    <col min="15" max="15" width="11.5703125" bestFit="1" customWidth="1"/>
    <col min="16" max="16" width="16.4257812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9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9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9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9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9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9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</sheetData>
  <autoFilter ref="A1:DD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6" t="s">
        <v>5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38</vt:i4>
      </vt:variant>
    </vt:vector>
  </HeadingPairs>
  <TitlesOfParts>
    <vt:vector size="42" baseType="lpstr">
      <vt:lpstr>Daten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2018-10-23T18:10:01Z</dcterms:modified>
</cp:coreProperties>
</file>