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git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<sst xmlns="http://schemas.openxmlformats.org/spreadsheetml/2006/main" count="58" uniqueCount="57">
  <si>
    <t>class</t>
  </si>
  <si>
    <t>like struct but not really has private and public</t>
  </si>
  <si>
    <t>pivate</t>
  </si>
  <si>
    <t>can only be access trough public</t>
  </si>
  <si>
    <t>public</t>
  </si>
  <si>
    <t>where construct and deconstor reside as well as other function and attribute</t>
  </si>
  <si>
    <t>member</t>
  </si>
  <si>
    <t>normaly indicate everything in a class wether is member fucntion or member attribute/variable</t>
  </si>
  <si>
    <t>constrcutor</t>
  </si>
  <si>
    <t>use to construct the class by defualt or user define ALSO can have multiple</t>
  </si>
  <si>
    <t>~deconstructor</t>
  </si>
  <si>
    <t>can only have 1 and acts like free once the constructor is done</t>
  </si>
  <si>
    <t>pointer*</t>
  </si>
  <si>
    <t>reference&amp;</t>
  </si>
  <si>
    <t>static data memeber</t>
  </si>
  <si>
    <t>in the calss is shared</t>
  </si>
  <si>
    <t>non-static data memeber</t>
  </si>
  <si>
    <t>every class has their own</t>
  </si>
  <si>
    <t>initialize/instantizte</t>
  </si>
  <si>
    <t>define/definition</t>
  </si>
  <si>
    <t>declared</t>
  </si>
  <si>
    <t>this-&gt;/return *this;?</t>
  </si>
  <si>
    <t>clearly acessing member</t>
  </si>
  <si>
    <t>function overloader</t>
  </si>
  <si>
    <t>operator overloader</t>
  </si>
  <si>
    <t>unary</t>
  </si>
  <si>
    <t>binary</t>
  </si>
  <si>
    <t>thetiary</t>
  </si>
  <si>
    <t>new</t>
  </si>
  <si>
    <t>delete</t>
  </si>
  <si>
    <t>heap</t>
  </si>
  <si>
    <t>stack</t>
  </si>
  <si>
    <t>git --help &amp; man git for manual [space bar for next /.. for search q for exit]</t>
  </si>
  <si>
    <t>create a .gitignore file and type a list inside for git add &amp; commit to ignore</t>
  </si>
  <si>
    <t>eg *.swp meaning ignore all file with .swp extention or main.c to ignore that specific file</t>
  </si>
  <si>
    <t>git init to initiate a local .git hidden file [which may not be need]</t>
  </si>
  <si>
    <t>git add . to add all file</t>
  </si>
  <si>
    <t xml:space="preserve">git add [file name] to add specific file </t>
  </si>
  <si>
    <t>git status --ignored to show status and ignored list</t>
  </si>
  <si>
    <t>git commit -m ['note'] to commit changes</t>
  </si>
  <si>
    <t>git push -u -f [link] master to push</t>
  </si>
  <si>
    <t>later on just need git push only</t>
  </si>
  <si>
    <t xml:space="preserve">git log to show commited log </t>
  </si>
  <si>
    <t>git log --format='%H' -n5 to show a shorter version</t>
  </si>
  <si>
    <t>month</t>
  </si>
  <si>
    <t>OD</t>
  </si>
  <si>
    <t>return</t>
  </si>
  <si>
    <t>invest 1m for 36m @ 10% return per anum</t>
  </si>
  <si>
    <t xml:space="preserve">month return </t>
  </si>
  <si>
    <t>0.00833333 %</t>
  </si>
  <si>
    <t>month principle</t>
  </si>
  <si>
    <t>monthly interest</t>
  </si>
  <si>
    <t>total</t>
  </si>
  <si>
    <t>1000000 / 36 =</t>
  </si>
  <si>
    <t>...</t>
  </si>
  <si>
    <t>end</t>
  </si>
  <si>
    <t>net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</si>
</sst>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</row>
    <row r="3">
      <c r="B3" s="1" t="s">
        <v>2</v>
      </c>
      <c r="C3" s="1" t="s">
        <v>3</v>
      </c>
    </row>
    <row r="4">
      <c r="B4" s="1" t="s">
        <v>4</v>
      </c>
      <c r="C4" s="1" t="s">
        <v>5</v>
      </c>
    </row>
    <row r="5">
      <c r="B5" s="1" t="s">
        <v>6</v>
      </c>
      <c r="C5" s="1" t="s">
        <v>7</v>
      </c>
    </row>
    <row r="6">
      <c r="B6" s="1" t="s">
        <v>8</v>
      </c>
      <c r="C6" s="1" t="s">
        <v>9</v>
      </c>
    </row>
    <row r="7">
      <c r="B7" s="1" t="s">
        <v>10</v>
      </c>
      <c r="C7" s="1" t="s">
        <v>11</v>
      </c>
    </row>
    <row r="8">
      <c r="B8" s="1" t="s">
        <v>12</v>
      </c>
    </row>
    <row r="9">
      <c r="B9" s="1" t="s">
        <v>13</v>
      </c>
    </row>
    <row r="10">
      <c r="B10" s="1" t="s">
        <v>14</v>
      </c>
      <c r="D10" s="1" t="s">
        <v>15</v>
      </c>
    </row>
    <row r="11">
      <c r="B11" s="1" t="s">
        <v>16</v>
      </c>
      <c r="D11" s="1" t="s">
        <v>17</v>
      </c>
    </row>
    <row r="12">
      <c r="B12" s="1" t="s">
        <v>18</v>
      </c>
    </row>
    <row r="13">
      <c r="B13" s="1" t="s">
        <v>19</v>
      </c>
    </row>
    <row r="14">
      <c r="B14" s="1" t="s">
        <v>20</v>
      </c>
    </row>
    <row r="15">
      <c r="B15" s="1" t="s">
        <v>21</v>
      </c>
      <c r="D15" s="1" t="s">
        <v>22</v>
      </c>
    </row>
    <row r="16">
      <c r="B16" s="1" t="s">
        <v>23</v>
      </c>
    </row>
    <row r="17">
      <c r="B17" s="1" t="s">
        <v>24</v>
      </c>
    </row>
    <row r="18">
      <c r="B18" s="1" t="s">
        <v>25</v>
      </c>
    </row>
    <row r="19">
      <c r="B19" s="1" t="s">
        <v>26</v>
      </c>
    </row>
    <row r="20">
      <c r="B20" s="1" t="s">
        <v>27</v>
      </c>
    </row>
    <row r="21">
      <c r="B21" s="1" t="s">
        <v>28</v>
      </c>
    </row>
    <row r="22">
      <c r="B22" s="1" t="s">
        <v>29</v>
      </c>
    </row>
    <row r="23">
      <c r="B23" s="1" t="s">
        <v>30</v>
      </c>
    </row>
    <row r="24">
      <c r="B24" s="1" t="s">
        <v>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32</v>
      </c>
      <c r="C3" s="3"/>
      <c r="D3" s="3"/>
      <c r="E3" s="3"/>
    </row>
    <row r="4">
      <c r="A4" s="1">
        <v>0.5</v>
      </c>
      <c r="B4" s="2" t="s">
        <v>33</v>
      </c>
      <c r="C4" s="3"/>
      <c r="D4" s="3"/>
      <c r="E4" s="3"/>
    </row>
    <row r="5">
      <c r="B5" s="2" t="s">
        <v>34</v>
      </c>
      <c r="D5" s="3"/>
      <c r="E5" s="3"/>
    </row>
    <row r="6">
      <c r="A6" s="1">
        <v>1.0</v>
      </c>
      <c r="B6" s="2" t="s">
        <v>35</v>
      </c>
      <c r="D6" s="3"/>
      <c r="E6" s="3"/>
    </row>
    <row r="7">
      <c r="A7" s="1">
        <v>2.0</v>
      </c>
      <c r="B7" s="2" t="s">
        <v>36</v>
      </c>
      <c r="C7" s="3"/>
      <c r="D7" s="3"/>
      <c r="E7" s="3"/>
    </row>
    <row r="8">
      <c r="B8" s="2" t="s">
        <v>37</v>
      </c>
      <c r="C8" s="3"/>
      <c r="D8" s="3"/>
      <c r="E8" s="3"/>
    </row>
    <row r="9">
      <c r="A9" s="1">
        <v>3.0</v>
      </c>
      <c r="B9" s="2" t="s">
        <v>38</v>
      </c>
      <c r="C9" s="3"/>
      <c r="D9" s="3"/>
      <c r="E9" s="3"/>
    </row>
    <row r="10">
      <c r="A10" s="1">
        <v>4.0</v>
      </c>
      <c r="B10" s="2" t="s">
        <v>39</v>
      </c>
      <c r="C10" s="3"/>
      <c r="D10" s="3"/>
      <c r="E10" s="3"/>
    </row>
    <row r="11">
      <c r="A11" s="1">
        <v>5.0</v>
      </c>
      <c r="B11" s="2" t="s">
        <v>40</v>
      </c>
      <c r="C11" s="3"/>
      <c r="D11" s="3"/>
      <c r="E11" s="2" t="s">
        <v>41</v>
      </c>
    </row>
    <row r="12">
      <c r="B12" s="2" t="s">
        <v>42</v>
      </c>
      <c r="C12" s="3"/>
      <c r="D12" s="3"/>
      <c r="E12" s="3"/>
    </row>
    <row r="13">
      <c r="B13" s="2" t="s">
        <v>43</v>
      </c>
      <c r="C13" s="3"/>
      <c r="D13" s="3"/>
      <c r="E1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" t="s">
        <v>44</v>
      </c>
      <c r="B2" s="4" t="s">
        <v>45</v>
      </c>
      <c r="C2" s="4" t="s">
        <v>46</v>
      </c>
    </row>
    <row r="3">
      <c r="A3" s="1">
        <v>0.0</v>
      </c>
      <c r="B3" s="5">
        <v>0.0</v>
      </c>
      <c r="C3" s="1">
        <v>0.0</v>
      </c>
      <c r="D3" s="1" t="s">
        <v>47</v>
      </c>
    </row>
    <row r="4">
      <c r="A4" s="1">
        <v>1.0</v>
      </c>
      <c r="B4" s="5">
        <f t="shared" ref="B4:B35" si="1">-13075-27777.78</f>
        <v>-40852.78</v>
      </c>
      <c r="C4" s="6">
        <v>8333.333333333334</v>
      </c>
      <c r="D4" s="1" t="s">
        <v>48</v>
      </c>
      <c r="E4" s="1" t="s">
        <v>49</v>
      </c>
      <c r="G4" s="7"/>
    </row>
    <row r="5">
      <c r="A5" s="1">
        <v>2.0</v>
      </c>
      <c r="B5" s="5">
        <f t="shared" si="1"/>
        <v>-40852.78</v>
      </c>
      <c r="C5" s="6">
        <v>8333.333333333334</v>
      </c>
    </row>
    <row r="6">
      <c r="A6" s="1">
        <v>3.0</v>
      </c>
      <c r="B6" s="5">
        <f t="shared" si="1"/>
        <v>-40852.78</v>
      </c>
      <c r="C6" s="6">
        <v>8333.333333333334</v>
      </c>
      <c r="E6" s="1" t="s">
        <v>45</v>
      </c>
      <c r="F6" s="1" t="s">
        <v>50</v>
      </c>
      <c r="G6" s="1" t="s">
        <v>51</v>
      </c>
      <c r="H6" s="1" t="s">
        <v>52</v>
      </c>
    </row>
    <row r="7">
      <c r="A7" s="1">
        <v>4.0</v>
      </c>
      <c r="B7" s="5">
        <f t="shared" si="1"/>
        <v>-40852.78</v>
      </c>
      <c r="C7" s="6">
        <v>8333.333333333334</v>
      </c>
      <c r="E7" s="1" t="s">
        <v>53</v>
      </c>
      <c r="F7" s="5">
        <v>27777.78</v>
      </c>
      <c r="G7" s="5">
        <v>13075.0</v>
      </c>
      <c r="H7" s="6">
        <f>F7+G7</f>
        <v>40852.78</v>
      </c>
    </row>
    <row r="8" hidden="1">
      <c r="A8" s="1">
        <v>5.0</v>
      </c>
      <c r="B8" s="5">
        <f t="shared" si="1"/>
        <v>-40852.78</v>
      </c>
      <c r="C8" s="6">
        <v>8333.333333333334</v>
      </c>
    </row>
    <row r="9" hidden="1">
      <c r="A9" s="1">
        <v>6.0</v>
      </c>
      <c r="B9" s="5">
        <f t="shared" si="1"/>
        <v>-40852.78</v>
      </c>
      <c r="C9" s="6">
        <v>8333.333333333334</v>
      </c>
    </row>
    <row r="10" hidden="1">
      <c r="A10" s="1">
        <v>7.0</v>
      </c>
      <c r="B10" s="5">
        <f t="shared" si="1"/>
        <v>-40852.78</v>
      </c>
      <c r="C10" s="6">
        <v>8333.333333333334</v>
      </c>
    </row>
    <row r="11" hidden="1">
      <c r="A11" s="1">
        <v>8.0</v>
      </c>
      <c r="B11" s="5">
        <f t="shared" si="1"/>
        <v>-40852.78</v>
      </c>
      <c r="C11" s="6">
        <v>8333.333333333334</v>
      </c>
    </row>
    <row r="12" hidden="1">
      <c r="A12" s="1">
        <v>9.0</v>
      </c>
      <c r="B12" s="5">
        <f t="shared" si="1"/>
        <v>-40852.78</v>
      </c>
      <c r="C12" s="6">
        <v>8333.333333333334</v>
      </c>
    </row>
    <row r="13" hidden="1">
      <c r="A13" s="1">
        <v>10.0</v>
      </c>
      <c r="B13" s="5">
        <f t="shared" si="1"/>
        <v>-40852.78</v>
      </c>
      <c r="C13" s="6">
        <v>8333.333333333334</v>
      </c>
    </row>
    <row r="14" hidden="1">
      <c r="A14" s="1">
        <v>11.0</v>
      </c>
      <c r="B14" s="5">
        <f t="shared" si="1"/>
        <v>-40852.78</v>
      </c>
      <c r="C14" s="6">
        <v>8333.333333333334</v>
      </c>
    </row>
    <row r="15" hidden="1">
      <c r="A15" s="1">
        <v>12.0</v>
      </c>
      <c r="B15" s="5">
        <f t="shared" si="1"/>
        <v>-40852.78</v>
      </c>
      <c r="C15" s="6">
        <v>8333.333333333334</v>
      </c>
    </row>
    <row r="16" hidden="1">
      <c r="A16" s="1">
        <v>13.0</v>
      </c>
      <c r="B16" s="5">
        <f t="shared" si="1"/>
        <v>-40852.78</v>
      </c>
      <c r="C16" s="6">
        <v>8333.333333333334</v>
      </c>
    </row>
    <row r="17" hidden="1">
      <c r="A17" s="1">
        <v>14.0</v>
      </c>
      <c r="B17" s="5">
        <f t="shared" si="1"/>
        <v>-40852.78</v>
      </c>
      <c r="C17" s="6">
        <v>8333.333333333334</v>
      </c>
    </row>
    <row r="18" hidden="1">
      <c r="A18" s="1">
        <v>15.0</v>
      </c>
      <c r="B18" s="5">
        <f t="shared" si="1"/>
        <v>-40852.78</v>
      </c>
      <c r="C18" s="6">
        <v>8333.333333333334</v>
      </c>
    </row>
    <row r="19" hidden="1">
      <c r="A19" s="1">
        <v>16.0</v>
      </c>
      <c r="B19" s="5">
        <f t="shared" si="1"/>
        <v>-40852.78</v>
      </c>
      <c r="C19" s="6">
        <v>8333.333333333334</v>
      </c>
    </row>
    <row r="20" hidden="1">
      <c r="A20" s="1">
        <v>17.0</v>
      </c>
      <c r="B20" s="5">
        <f t="shared" si="1"/>
        <v>-40852.78</v>
      </c>
      <c r="C20" s="6">
        <v>8333.333333333334</v>
      </c>
    </row>
    <row r="21" hidden="1">
      <c r="A21" s="1">
        <v>18.0</v>
      </c>
      <c r="B21" s="5">
        <f t="shared" si="1"/>
        <v>-40852.78</v>
      </c>
      <c r="C21" s="6">
        <v>8333.333333333334</v>
      </c>
    </row>
    <row r="22" hidden="1">
      <c r="A22" s="1">
        <v>19.0</v>
      </c>
      <c r="B22" s="5">
        <f t="shared" si="1"/>
        <v>-40852.78</v>
      </c>
      <c r="C22" s="6">
        <v>8333.333333333334</v>
      </c>
    </row>
    <row r="23" hidden="1">
      <c r="A23" s="1">
        <v>20.0</v>
      </c>
      <c r="B23" s="5">
        <f t="shared" si="1"/>
        <v>-40852.78</v>
      </c>
      <c r="C23" s="6">
        <v>8333.333333333334</v>
      </c>
    </row>
    <row r="24" hidden="1">
      <c r="A24" s="1">
        <v>21.0</v>
      </c>
      <c r="B24" s="5">
        <f t="shared" si="1"/>
        <v>-40852.78</v>
      </c>
      <c r="C24" s="6">
        <v>8333.333333333334</v>
      </c>
    </row>
    <row r="25" hidden="1">
      <c r="A25" s="1">
        <v>22.0</v>
      </c>
      <c r="B25" s="5">
        <f t="shared" si="1"/>
        <v>-40852.78</v>
      </c>
      <c r="C25" s="6">
        <v>8333.333333333334</v>
      </c>
    </row>
    <row r="26" hidden="1">
      <c r="A26" s="1">
        <v>23.0</v>
      </c>
      <c r="B26" s="5">
        <f t="shared" si="1"/>
        <v>-40852.78</v>
      </c>
      <c r="C26" s="6">
        <v>8333.333333333334</v>
      </c>
    </row>
    <row r="27" hidden="1">
      <c r="A27" s="1">
        <v>24.0</v>
      </c>
      <c r="B27" s="5">
        <f t="shared" si="1"/>
        <v>-40852.78</v>
      </c>
      <c r="C27" s="6">
        <v>8333.333333333334</v>
      </c>
    </row>
    <row r="28" hidden="1">
      <c r="A28" s="1">
        <v>25.0</v>
      </c>
      <c r="B28" s="5">
        <f t="shared" si="1"/>
        <v>-40852.78</v>
      </c>
      <c r="C28" s="6">
        <v>8333.333333333334</v>
      </c>
    </row>
    <row r="29" hidden="1">
      <c r="A29" s="1">
        <v>26.0</v>
      </c>
      <c r="B29" s="5">
        <f t="shared" si="1"/>
        <v>-40852.78</v>
      </c>
      <c r="C29" s="6">
        <v>8333.333333333334</v>
      </c>
    </row>
    <row r="30" hidden="1">
      <c r="A30" s="1">
        <v>27.0</v>
      </c>
      <c r="B30" s="5">
        <f t="shared" si="1"/>
        <v>-40852.78</v>
      </c>
      <c r="C30" s="6">
        <v>8333.333333333334</v>
      </c>
    </row>
    <row r="31" hidden="1">
      <c r="A31" s="1">
        <v>28.0</v>
      </c>
      <c r="B31" s="5">
        <f t="shared" si="1"/>
        <v>-40852.78</v>
      </c>
      <c r="C31" s="6">
        <v>8333.333333333334</v>
      </c>
    </row>
    <row r="32" hidden="1">
      <c r="A32" s="1">
        <v>29.0</v>
      </c>
      <c r="B32" s="5">
        <f t="shared" si="1"/>
        <v>-40852.78</v>
      </c>
      <c r="C32" s="6">
        <v>8333.333333333334</v>
      </c>
    </row>
    <row r="33" hidden="1">
      <c r="A33" s="1">
        <v>30.0</v>
      </c>
      <c r="B33" s="5">
        <f t="shared" si="1"/>
        <v>-40852.78</v>
      </c>
      <c r="C33" s="6">
        <v>8333.333333333334</v>
      </c>
    </row>
    <row r="34" hidden="1">
      <c r="A34" s="1">
        <v>31.0</v>
      </c>
      <c r="B34" s="5">
        <f t="shared" si="1"/>
        <v>-40852.78</v>
      </c>
      <c r="C34" s="6">
        <v>8333.333333333334</v>
      </c>
    </row>
    <row r="35" hidden="1">
      <c r="A35" s="1">
        <v>32.0</v>
      </c>
      <c r="B35" s="5">
        <f t="shared" si="1"/>
        <v>-40852.78</v>
      </c>
      <c r="C35" s="6">
        <v>8333.333333333334</v>
      </c>
    </row>
    <row r="36">
      <c r="A36" s="4" t="s">
        <v>54</v>
      </c>
      <c r="B36" s="5"/>
      <c r="C36" s="6"/>
    </row>
    <row r="37">
      <c r="A37" s="1">
        <v>33.0</v>
      </c>
      <c r="B37" s="5">
        <f t="shared" ref="B37:B40" si="2">-13075-27777.78</f>
        <v>-40852.78</v>
      </c>
      <c r="C37" s="6">
        <v>8333.333333333334</v>
      </c>
    </row>
    <row r="38">
      <c r="A38" s="1">
        <v>34.0</v>
      </c>
      <c r="B38" s="5">
        <f t="shared" si="2"/>
        <v>-40852.78</v>
      </c>
      <c r="C38" s="6">
        <v>8333.333333333334</v>
      </c>
      <c r="H38" s="8"/>
    </row>
    <row r="39">
      <c r="A39" s="1">
        <v>35.0</v>
      </c>
      <c r="B39" s="5">
        <f t="shared" si="2"/>
        <v>-40852.78</v>
      </c>
      <c r="C39" s="6">
        <v>8333.333333333334</v>
      </c>
    </row>
    <row r="40">
      <c r="A40" s="1">
        <v>36.0</v>
      </c>
      <c r="B40" s="5">
        <f t="shared" si="2"/>
        <v>-40852.78</v>
      </c>
      <c r="C40" s="5">
        <f> 8333.33333333333 + 1000000</f>
        <v>1008333.333</v>
      </c>
    </row>
    <row r="41">
      <c r="C41" s="5"/>
    </row>
    <row r="42">
      <c r="A42" s="4" t="s">
        <v>55</v>
      </c>
      <c r="B42" s="6">
        <f t="shared" ref="B42:C42" si="3">SUM(B3:B41)</f>
        <v>-1470700.08</v>
      </c>
      <c r="C42" s="6">
        <f t="shared" si="3"/>
        <v>1300000</v>
      </c>
      <c r="D42" s="6">
        <f>B42+C42</f>
        <v>-170700.08</v>
      </c>
    </row>
    <row r="43">
      <c r="D43" s="4" t="s">
        <v>56</v>
      </c>
    </row>
  </sheetData>
  <drawing r:id="rId1"/>
</worksheet>
</file>