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swanganye\Documents\Andile\DATA SCIENT PRACTICE\2nd Case Study\"/>
    </mc:Choice>
  </mc:AlternateContent>
  <xr:revisionPtr revIDLastSave="0" documentId="13_ncr:1_{E92A9EB9-01F5-44AA-B28B-1DB05E9A1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 hidden="1">'User Profiles'!$A$1:$J$5376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2" i="1"/>
</calcChain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<sst xmlns="http://schemas.openxmlformats.org/spreadsheetml/2006/main" count="47639" uniqueCount="2349">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</sst>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376"/>
  <sheetViews>
    <sheetView tabSelected="1" zoomScale="70" zoomScaleNormal="70" workbookViewId="0">
      <selection activeCell="I1" sqref="I1:I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10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10" hidden="1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  <c r="J2" t="e">
        <f>VLOOKUP(A2,Viewership!A:A,1,FALSE)</f>
        <v>#N/A</v>
      </c>
    </row>
    <row r="3" spans="1:10" hidden="1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  <c r="J3" t="e">
        <f>VLOOKUP(A3,Viewership!A:A,1,FALSE)</f>
        <v>#N/A</v>
      </c>
    </row>
    <row r="4" spans="1:10" hidden="1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  <c r="J4" t="e">
        <f>VLOOKUP(A4,Viewership!A:A,1,FALSE)</f>
        <v>#N/A</v>
      </c>
    </row>
    <row r="5" spans="1:10" hidden="1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  <c r="J5" t="e">
        <f>VLOOKUP(A5,Viewership!A:A,1,FALSE)</f>
        <v>#N/A</v>
      </c>
    </row>
    <row r="6" spans="1:10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  <c r="J6">
        <f>VLOOKUP(A6,Viewership!A:A,1,FALSE)</f>
        <v>97</v>
      </c>
    </row>
    <row r="7" spans="1:10" hidden="1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  <c r="J7" t="e">
        <f>VLOOKUP(A7,Viewership!A:A,1,FALSE)</f>
        <v>#N/A</v>
      </c>
    </row>
    <row r="8" spans="1:10" hidden="1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  <c r="J8" t="e">
        <f>VLOOKUP(A8,Viewership!A:A,1,FALSE)</f>
        <v>#N/A</v>
      </c>
    </row>
    <row r="9" spans="1:10" hidden="1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  <c r="J9" t="e">
        <f>VLOOKUP(A9,Viewership!A:A,1,FALSE)</f>
        <v>#N/A</v>
      </c>
    </row>
    <row r="10" spans="1:10" hidden="1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  <c r="J10" t="e">
        <f>VLOOKUP(A10,Viewership!A:A,1,FALSE)</f>
        <v>#N/A</v>
      </c>
    </row>
    <row r="11" spans="1:10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  <c r="J11">
        <f>VLOOKUP(A11,Viewership!A:A,1,FALSE)</f>
        <v>132</v>
      </c>
    </row>
    <row r="12" spans="1:10" hidden="1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  <c r="J12" t="e">
        <f>VLOOKUP(A12,Viewership!A:A,1,FALSE)</f>
        <v>#N/A</v>
      </c>
    </row>
    <row r="13" spans="1:10" hidden="1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  <c r="J13" t="e">
        <f>VLOOKUP(A13,Viewership!A:A,1,FALSE)</f>
        <v>#N/A</v>
      </c>
    </row>
    <row r="14" spans="1:10" hidden="1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  <c r="J14" t="e">
        <f>VLOOKUP(A14,Viewership!A:A,1,FALSE)</f>
        <v>#N/A</v>
      </c>
    </row>
    <row r="15" spans="1:10" hidden="1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  <c r="J15" t="e">
        <f>VLOOKUP(A15,Viewership!A:A,1,FALSE)</f>
        <v>#N/A</v>
      </c>
    </row>
    <row r="16" spans="1:10" hidden="1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  <c r="J16" t="e">
        <f>VLOOKUP(A16,Viewership!A:A,1,FALSE)</f>
        <v>#N/A</v>
      </c>
    </row>
    <row r="17" spans="1:10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  <c r="J17">
        <f>VLOOKUP(A17,Viewership!A:A,1,FALSE)</f>
        <v>212</v>
      </c>
    </row>
    <row r="18" spans="1:10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  <c r="J18">
        <f>VLOOKUP(A18,Viewership!A:A,1,FALSE)</f>
        <v>249</v>
      </c>
    </row>
    <row r="19" spans="1:10" hidden="1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  <c r="J19" t="e">
        <f>VLOOKUP(A19,Viewership!A:A,1,FALSE)</f>
        <v>#N/A</v>
      </c>
    </row>
    <row r="20" spans="1:10" hidden="1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  <c r="J20" t="e">
        <f>VLOOKUP(A20,Viewership!A:A,1,FALSE)</f>
        <v>#N/A</v>
      </c>
    </row>
    <row r="21" spans="1:10" hidden="1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  <c r="J21" t="e">
        <f>VLOOKUP(A21,Viewership!A:A,1,FALSE)</f>
        <v>#N/A</v>
      </c>
    </row>
    <row r="22" spans="1:10" hidden="1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  <c r="J22" t="e">
        <f>VLOOKUP(A22,Viewership!A:A,1,FALSE)</f>
        <v>#N/A</v>
      </c>
    </row>
    <row r="23" spans="1:10" hidden="1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  <c r="J23" t="e">
        <f>VLOOKUP(A23,Viewership!A:A,1,FALSE)</f>
        <v>#N/A</v>
      </c>
    </row>
    <row r="24" spans="1:10" hidden="1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  <c r="J24" t="e">
        <f>VLOOKUP(A24,Viewership!A:A,1,FALSE)</f>
        <v>#N/A</v>
      </c>
    </row>
    <row r="25" spans="1:10" hidden="1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  <c r="J25" t="e">
        <f>VLOOKUP(A25,Viewership!A:A,1,FALSE)</f>
        <v>#N/A</v>
      </c>
    </row>
    <row r="26" spans="1:10" hidden="1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  <c r="J26" t="e">
        <f>VLOOKUP(A26,Viewership!A:A,1,FALSE)</f>
        <v>#N/A</v>
      </c>
    </row>
    <row r="27" spans="1:10" hidden="1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  <c r="J27" t="e">
        <f>VLOOKUP(A27,Viewership!A:A,1,FALSE)</f>
        <v>#N/A</v>
      </c>
    </row>
    <row r="28" spans="1:10" hidden="1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  <c r="J28" t="e">
        <f>VLOOKUP(A28,Viewership!A:A,1,FALSE)</f>
        <v>#N/A</v>
      </c>
    </row>
    <row r="29" spans="1:10" hidden="1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  <c r="J29" t="e">
        <f>VLOOKUP(A29,Viewership!A:A,1,FALSE)</f>
        <v>#N/A</v>
      </c>
    </row>
    <row r="30" spans="1:10" hidden="1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  <c r="J30" t="e">
        <f>VLOOKUP(A30,Viewership!A:A,1,FALSE)</f>
        <v>#N/A</v>
      </c>
    </row>
    <row r="31" spans="1:10" hidden="1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  <c r="J31" t="e">
        <f>VLOOKUP(A31,Viewership!A:A,1,FALSE)</f>
        <v>#N/A</v>
      </c>
    </row>
    <row r="32" spans="1:10" hidden="1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  <c r="J32" t="e">
        <f>VLOOKUP(A32,Viewership!A:A,1,FALSE)</f>
        <v>#N/A</v>
      </c>
    </row>
    <row r="33" spans="1:10" hidden="1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  <c r="J33" t="e">
        <f>VLOOKUP(A33,Viewership!A:A,1,FALSE)</f>
        <v>#N/A</v>
      </c>
    </row>
    <row r="34" spans="1:10" hidden="1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  <c r="J34" t="e">
        <f>VLOOKUP(A34,Viewership!A:A,1,FALSE)</f>
        <v>#N/A</v>
      </c>
    </row>
    <row r="35" spans="1:10" hidden="1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  <c r="J35" t="e">
        <f>VLOOKUP(A35,Viewership!A:A,1,FALSE)</f>
        <v>#N/A</v>
      </c>
    </row>
    <row r="36" spans="1:10" hidden="1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  <c r="J36" t="e">
        <f>VLOOKUP(A36,Viewership!A:A,1,FALSE)</f>
        <v>#N/A</v>
      </c>
    </row>
    <row r="37" spans="1:10" hidden="1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  <c r="J37" t="e">
        <f>VLOOKUP(A37,Viewership!A:A,1,FALSE)</f>
        <v>#N/A</v>
      </c>
    </row>
    <row r="38" spans="1:10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  <c r="J38">
        <f>VLOOKUP(A38,Viewership!A:A,1,FALSE)</f>
        <v>649</v>
      </c>
    </row>
    <row r="39" spans="1:10" hidden="1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  <c r="J39" t="e">
        <f>VLOOKUP(A39,Viewership!A:A,1,FALSE)</f>
        <v>#N/A</v>
      </c>
    </row>
    <row r="40" spans="1:10" hidden="1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  <c r="J40" t="e">
        <f>VLOOKUP(A40,Viewership!A:A,1,FALSE)</f>
        <v>#N/A</v>
      </c>
    </row>
    <row r="41" spans="1:10" hidden="1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  <c r="J41" t="e">
        <f>VLOOKUP(A41,Viewership!A:A,1,FALSE)</f>
        <v>#N/A</v>
      </c>
    </row>
    <row r="42" spans="1:10" hidden="1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  <c r="J42" t="e">
        <f>VLOOKUP(A42,Viewership!A:A,1,FALSE)</f>
        <v>#N/A</v>
      </c>
    </row>
    <row r="43" spans="1:10" hidden="1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  <c r="J43" t="e">
        <f>VLOOKUP(A43,Viewership!A:A,1,FALSE)</f>
        <v>#N/A</v>
      </c>
    </row>
    <row r="44" spans="1:10" hidden="1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  <c r="J44" t="e">
        <f>VLOOKUP(A44,Viewership!A:A,1,FALSE)</f>
        <v>#N/A</v>
      </c>
    </row>
    <row r="45" spans="1:10" hidden="1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  <c r="J45" t="e">
        <f>VLOOKUP(A45,Viewership!A:A,1,FALSE)</f>
        <v>#N/A</v>
      </c>
    </row>
    <row r="46" spans="1:10" hidden="1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  <c r="J46" t="e">
        <f>VLOOKUP(A46,Viewership!A:A,1,FALSE)</f>
        <v>#N/A</v>
      </c>
    </row>
    <row r="47" spans="1:10" hidden="1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  <c r="J47" t="e">
        <f>VLOOKUP(A47,Viewership!A:A,1,FALSE)</f>
        <v>#N/A</v>
      </c>
    </row>
    <row r="48" spans="1:10" hidden="1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  <c r="J48" t="e">
        <f>VLOOKUP(A48,Viewership!A:A,1,FALSE)</f>
        <v>#N/A</v>
      </c>
    </row>
    <row r="49" spans="1:10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  <c r="J49">
        <f>VLOOKUP(A49,Viewership!A:A,1,FALSE)</f>
        <v>850</v>
      </c>
    </row>
    <row r="50" spans="1:10" hidden="1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  <c r="J50" t="e">
        <f>VLOOKUP(A50,Viewership!A:A,1,FALSE)</f>
        <v>#N/A</v>
      </c>
    </row>
    <row r="51" spans="1:10" hidden="1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  <c r="J51" t="e">
        <f>VLOOKUP(A51,Viewership!A:A,1,FALSE)</f>
        <v>#N/A</v>
      </c>
    </row>
    <row r="52" spans="1:10" hidden="1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  <c r="J52" t="e">
        <f>VLOOKUP(A52,Viewership!A:A,1,FALSE)</f>
        <v>#N/A</v>
      </c>
    </row>
    <row r="53" spans="1:10" hidden="1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  <c r="J53" t="e">
        <f>VLOOKUP(A53,Viewership!A:A,1,FALSE)</f>
        <v>#N/A</v>
      </c>
    </row>
    <row r="54" spans="1:10" hidden="1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  <c r="J54" t="e">
        <f>VLOOKUP(A54,Viewership!A:A,1,FALSE)</f>
        <v>#N/A</v>
      </c>
    </row>
    <row r="55" spans="1:10" hidden="1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  <c r="J55" t="e">
        <f>VLOOKUP(A55,Viewership!A:A,1,FALSE)</f>
        <v>#N/A</v>
      </c>
    </row>
    <row r="56" spans="1:10" hidden="1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  <c r="J56" t="e">
        <f>VLOOKUP(A56,Viewership!A:A,1,FALSE)</f>
        <v>#N/A</v>
      </c>
    </row>
    <row r="57" spans="1:10" hidden="1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  <c r="J57" t="e">
        <f>VLOOKUP(A57,Viewership!A:A,1,FALSE)</f>
        <v>#N/A</v>
      </c>
    </row>
    <row r="58" spans="1:10" hidden="1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  <c r="J58" t="e">
        <f>VLOOKUP(A58,Viewership!A:A,1,FALSE)</f>
        <v>#N/A</v>
      </c>
    </row>
    <row r="59" spans="1:10" hidden="1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  <c r="J59" t="e">
        <f>VLOOKUP(A59,Viewership!A:A,1,FALSE)</f>
        <v>#N/A</v>
      </c>
    </row>
    <row r="60" spans="1:10" hidden="1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  <c r="J60" t="e">
        <f>VLOOKUP(A60,Viewership!A:A,1,FALSE)</f>
        <v>#N/A</v>
      </c>
    </row>
    <row r="61" spans="1:10" hidden="1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  <c r="J61" t="e">
        <f>VLOOKUP(A61,Viewership!A:A,1,FALSE)</f>
        <v>#N/A</v>
      </c>
    </row>
    <row r="62" spans="1:10" hidden="1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  <c r="J62" t="e">
        <f>VLOOKUP(A62,Viewership!A:A,1,FALSE)</f>
        <v>#N/A</v>
      </c>
    </row>
    <row r="63" spans="1:10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  <c r="J63">
        <f>VLOOKUP(A63,Viewership!A:A,1,FALSE)</f>
        <v>991</v>
      </c>
    </row>
    <row r="64" spans="1:10" hidden="1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  <c r="J64" t="e">
        <f>VLOOKUP(A64,Viewership!A:A,1,FALSE)</f>
        <v>#N/A</v>
      </c>
    </row>
    <row r="65" spans="1:10" hidden="1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  <c r="J65" t="e">
        <f>VLOOKUP(A65,Viewership!A:A,1,FALSE)</f>
        <v>#N/A</v>
      </c>
    </row>
    <row r="66" spans="1:10" hidden="1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  <c r="J66" t="e">
        <f>VLOOKUP(A66,Viewership!A:A,1,FALSE)</f>
        <v>#N/A</v>
      </c>
    </row>
    <row r="67" spans="1:10" hidden="1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  <c r="J67" t="e">
        <f>VLOOKUP(A67,Viewership!A:A,1,FALSE)</f>
        <v>#N/A</v>
      </c>
    </row>
    <row r="68" spans="1:10" hidden="1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  <c r="J68" t="e">
        <f>VLOOKUP(A68,Viewership!A:A,1,FALSE)</f>
        <v>#N/A</v>
      </c>
    </row>
    <row r="69" spans="1:10" hidden="1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  <c r="J69" t="e">
        <f>VLOOKUP(A69,Viewership!A:A,1,FALSE)</f>
        <v>#N/A</v>
      </c>
    </row>
    <row r="70" spans="1:10" hidden="1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  <c r="J70" t="e">
        <f>VLOOKUP(A70,Viewership!A:A,1,FALSE)</f>
        <v>#N/A</v>
      </c>
    </row>
    <row r="71" spans="1:10" hidden="1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  <c r="J71" t="e">
        <f>VLOOKUP(A71,Viewership!A:A,1,FALSE)</f>
        <v>#N/A</v>
      </c>
    </row>
    <row r="72" spans="1:10" hidden="1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  <c r="J72" t="e">
        <f>VLOOKUP(A72,Viewership!A:A,1,FALSE)</f>
        <v>#N/A</v>
      </c>
    </row>
    <row r="73" spans="1:10" hidden="1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  <c r="J73" t="e">
        <f>VLOOKUP(A73,Viewership!A:A,1,FALSE)</f>
        <v>#N/A</v>
      </c>
    </row>
    <row r="74" spans="1:10" hidden="1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  <c r="J74" t="e">
        <f>VLOOKUP(A74,Viewership!A:A,1,FALSE)</f>
        <v>#N/A</v>
      </c>
    </row>
    <row r="75" spans="1:10" hidden="1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  <c r="J75" t="e">
        <f>VLOOKUP(A75,Viewership!A:A,1,FALSE)</f>
        <v>#N/A</v>
      </c>
    </row>
    <row r="76" spans="1:10" hidden="1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  <c r="J76" t="e">
        <f>VLOOKUP(A76,Viewership!A:A,1,FALSE)</f>
        <v>#N/A</v>
      </c>
    </row>
    <row r="77" spans="1:10" hidden="1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  <c r="J77" t="e">
        <f>VLOOKUP(A77,Viewership!A:A,1,FALSE)</f>
        <v>#N/A</v>
      </c>
    </row>
    <row r="78" spans="1:10" hidden="1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  <c r="J78" t="e">
        <f>VLOOKUP(A78,Viewership!A:A,1,FALSE)</f>
        <v>#N/A</v>
      </c>
    </row>
    <row r="79" spans="1:10" hidden="1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  <c r="J79" t="e">
        <f>VLOOKUP(A79,Viewership!A:A,1,FALSE)</f>
        <v>#N/A</v>
      </c>
    </row>
    <row r="80" spans="1:10" hidden="1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  <c r="J80" t="e">
        <f>VLOOKUP(A80,Viewership!A:A,1,FALSE)</f>
        <v>#N/A</v>
      </c>
    </row>
    <row r="81" spans="1:10" hidden="1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  <c r="J81" t="e">
        <f>VLOOKUP(A81,Viewership!A:A,1,FALSE)</f>
        <v>#N/A</v>
      </c>
    </row>
    <row r="82" spans="1:10" hidden="1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  <c r="J82" t="e">
        <f>VLOOKUP(A82,Viewership!A:A,1,FALSE)</f>
        <v>#N/A</v>
      </c>
    </row>
    <row r="83" spans="1:10" hidden="1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  <c r="J83" t="e">
        <f>VLOOKUP(A83,Viewership!A:A,1,FALSE)</f>
        <v>#N/A</v>
      </c>
    </row>
    <row r="84" spans="1:10" hidden="1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  <c r="J84" t="e">
        <f>VLOOKUP(A84,Viewership!A:A,1,FALSE)</f>
        <v>#N/A</v>
      </c>
    </row>
    <row r="85" spans="1:10" hidden="1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  <c r="J85" t="e">
        <f>VLOOKUP(A85,Viewership!A:A,1,FALSE)</f>
        <v>#N/A</v>
      </c>
    </row>
    <row r="86" spans="1:10" hidden="1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  <c r="J86" t="e">
        <f>VLOOKUP(A86,Viewership!A:A,1,FALSE)</f>
        <v>#N/A</v>
      </c>
    </row>
    <row r="87" spans="1:10" hidden="1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  <c r="J87" t="e">
        <f>VLOOKUP(A87,Viewership!A:A,1,FALSE)</f>
        <v>#N/A</v>
      </c>
    </row>
    <row r="88" spans="1:10" hidden="1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  <c r="J88" t="e">
        <f>VLOOKUP(A88,Viewership!A:A,1,FALSE)</f>
        <v>#N/A</v>
      </c>
    </row>
    <row r="89" spans="1:10" hidden="1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  <c r="J89" t="e">
        <f>VLOOKUP(A89,Viewership!A:A,1,FALSE)</f>
        <v>#N/A</v>
      </c>
    </row>
    <row r="90" spans="1:10" hidden="1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  <c r="J90" t="e">
        <f>VLOOKUP(A90,Viewership!A:A,1,FALSE)</f>
        <v>#N/A</v>
      </c>
    </row>
    <row r="91" spans="1:10" hidden="1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  <c r="J91" t="e">
        <f>VLOOKUP(A91,Viewership!A:A,1,FALSE)</f>
        <v>#N/A</v>
      </c>
    </row>
    <row r="92" spans="1:10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  <c r="J92">
        <f>VLOOKUP(A92,Viewership!A:A,1,FALSE)</f>
        <v>1373</v>
      </c>
    </row>
    <row r="93" spans="1:10" hidden="1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  <c r="J93" t="e">
        <f>VLOOKUP(A93,Viewership!A:A,1,FALSE)</f>
        <v>#N/A</v>
      </c>
    </row>
    <row r="94" spans="1:10" hidden="1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  <c r="J94" t="e">
        <f>VLOOKUP(A94,Viewership!A:A,1,FALSE)</f>
        <v>#N/A</v>
      </c>
    </row>
    <row r="95" spans="1:10" hidden="1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  <c r="J95" t="e">
        <f>VLOOKUP(A95,Viewership!A:A,1,FALSE)</f>
        <v>#N/A</v>
      </c>
    </row>
    <row r="96" spans="1:10" hidden="1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  <c r="J96" t="e">
        <f>VLOOKUP(A96,Viewership!A:A,1,FALSE)</f>
        <v>#N/A</v>
      </c>
    </row>
    <row r="97" spans="1:10" hidden="1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  <c r="J97" t="e">
        <f>VLOOKUP(A97,Viewership!A:A,1,FALSE)</f>
        <v>#N/A</v>
      </c>
    </row>
    <row r="98" spans="1:10" hidden="1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  <c r="J98" t="e">
        <f>VLOOKUP(A98,Viewership!A:A,1,FALSE)</f>
        <v>#N/A</v>
      </c>
    </row>
    <row r="99" spans="1:10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  <c r="J99">
        <f>VLOOKUP(A99,Viewership!A:A,1,FALSE)</f>
        <v>1445</v>
      </c>
    </row>
    <row r="100" spans="1:10" hidden="1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  <c r="J100" t="e">
        <f>VLOOKUP(A100,Viewership!A:A,1,FALSE)</f>
        <v>#N/A</v>
      </c>
    </row>
    <row r="101" spans="1:10" hidden="1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  <c r="J101" t="e">
        <f>VLOOKUP(A101,Viewership!A:A,1,FALSE)</f>
        <v>#N/A</v>
      </c>
    </row>
    <row r="102" spans="1:10" hidden="1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  <c r="J102" t="e">
        <f>VLOOKUP(A102,Viewership!A:A,1,FALSE)</f>
        <v>#N/A</v>
      </c>
    </row>
    <row r="103" spans="1:10" hidden="1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  <c r="J103" t="e">
        <f>VLOOKUP(A103,Viewership!A:A,1,FALSE)</f>
        <v>#N/A</v>
      </c>
    </row>
    <row r="104" spans="1:10" hidden="1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  <c r="J104" t="e">
        <f>VLOOKUP(A104,Viewership!A:A,1,FALSE)</f>
        <v>#N/A</v>
      </c>
    </row>
    <row r="105" spans="1:10" hidden="1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  <c r="J105" t="e">
        <f>VLOOKUP(A105,Viewership!A:A,1,FALSE)</f>
        <v>#N/A</v>
      </c>
    </row>
    <row r="106" spans="1:10" hidden="1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  <c r="J106" t="e">
        <f>VLOOKUP(A106,Viewership!A:A,1,FALSE)</f>
        <v>#N/A</v>
      </c>
    </row>
    <row r="107" spans="1:10" hidden="1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  <c r="J107" t="e">
        <f>VLOOKUP(A107,Viewership!A:A,1,FALSE)</f>
        <v>#N/A</v>
      </c>
    </row>
    <row r="108" spans="1:10" hidden="1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  <c r="J108" t="e">
        <f>VLOOKUP(A108,Viewership!A:A,1,FALSE)</f>
        <v>#N/A</v>
      </c>
    </row>
    <row r="109" spans="1:10" hidden="1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  <c r="J109" t="e">
        <f>VLOOKUP(A109,Viewership!A:A,1,FALSE)</f>
        <v>#N/A</v>
      </c>
    </row>
    <row r="110" spans="1:10" hidden="1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  <c r="J110" t="e">
        <f>VLOOKUP(A110,Viewership!A:A,1,FALSE)</f>
        <v>#N/A</v>
      </c>
    </row>
    <row r="111" spans="1:10" hidden="1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  <c r="J111" t="e">
        <f>VLOOKUP(A111,Viewership!A:A,1,FALSE)</f>
        <v>#N/A</v>
      </c>
    </row>
    <row r="112" spans="1:10" hidden="1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  <c r="J112" t="e">
        <f>VLOOKUP(A112,Viewership!A:A,1,FALSE)</f>
        <v>#N/A</v>
      </c>
    </row>
    <row r="113" spans="1:10" hidden="1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  <c r="J113" t="e">
        <f>VLOOKUP(A113,Viewership!A:A,1,FALSE)</f>
        <v>#N/A</v>
      </c>
    </row>
    <row r="114" spans="1:10" hidden="1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  <c r="J114" t="e">
        <f>VLOOKUP(A114,Viewership!A:A,1,FALSE)</f>
        <v>#N/A</v>
      </c>
    </row>
    <row r="115" spans="1:10" hidden="1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  <c r="J115" t="e">
        <f>VLOOKUP(A115,Viewership!A:A,1,FALSE)</f>
        <v>#N/A</v>
      </c>
    </row>
    <row r="116" spans="1:10" hidden="1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  <c r="J116" t="e">
        <f>VLOOKUP(A116,Viewership!A:A,1,FALSE)</f>
        <v>#N/A</v>
      </c>
    </row>
    <row r="117" spans="1:10" hidden="1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  <c r="J117" t="e">
        <f>VLOOKUP(A117,Viewership!A:A,1,FALSE)</f>
        <v>#N/A</v>
      </c>
    </row>
    <row r="118" spans="1:10" hidden="1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  <c r="J118" t="e">
        <f>VLOOKUP(A118,Viewership!A:A,1,FALSE)</f>
        <v>#N/A</v>
      </c>
    </row>
    <row r="119" spans="1:10" hidden="1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  <c r="J119" t="e">
        <f>VLOOKUP(A119,Viewership!A:A,1,FALSE)</f>
        <v>#N/A</v>
      </c>
    </row>
    <row r="120" spans="1:10" hidden="1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  <c r="J120" t="e">
        <f>VLOOKUP(A120,Viewership!A:A,1,FALSE)</f>
        <v>#N/A</v>
      </c>
    </row>
    <row r="121" spans="1:10" hidden="1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  <c r="J121" t="e">
        <f>VLOOKUP(A121,Viewership!A:A,1,FALSE)</f>
        <v>#N/A</v>
      </c>
    </row>
    <row r="122" spans="1:10" hidden="1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  <c r="J122" t="e">
        <f>VLOOKUP(A122,Viewership!A:A,1,FALSE)</f>
        <v>#N/A</v>
      </c>
    </row>
    <row r="123" spans="1:10" hidden="1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  <c r="J123" t="e">
        <f>VLOOKUP(A123,Viewership!A:A,1,FALSE)</f>
        <v>#N/A</v>
      </c>
    </row>
    <row r="124" spans="1:10" hidden="1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  <c r="J124" t="e">
        <f>VLOOKUP(A124,Viewership!A:A,1,FALSE)</f>
        <v>#N/A</v>
      </c>
    </row>
    <row r="125" spans="1:10" hidden="1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  <c r="J125" t="e">
        <f>VLOOKUP(A125,Viewership!A:A,1,FALSE)</f>
        <v>#N/A</v>
      </c>
    </row>
    <row r="126" spans="1:10" hidden="1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  <c r="J126" t="e">
        <f>VLOOKUP(A126,Viewership!A:A,1,FALSE)</f>
        <v>#N/A</v>
      </c>
    </row>
    <row r="127" spans="1:10" hidden="1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  <c r="J127" t="e">
        <f>VLOOKUP(A127,Viewership!A:A,1,FALSE)</f>
        <v>#N/A</v>
      </c>
    </row>
    <row r="128" spans="1:10" hidden="1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  <c r="J128" t="e">
        <f>VLOOKUP(A128,Viewership!A:A,1,FALSE)</f>
        <v>#N/A</v>
      </c>
    </row>
    <row r="129" spans="1:10" hidden="1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  <c r="J129" t="e">
        <f>VLOOKUP(A129,Viewership!A:A,1,FALSE)</f>
        <v>#N/A</v>
      </c>
    </row>
    <row r="130" spans="1:10" hidden="1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  <c r="J130" t="e">
        <f>VLOOKUP(A130,Viewership!A:A,1,FALSE)</f>
        <v>#N/A</v>
      </c>
    </row>
    <row r="131" spans="1:10" hidden="1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  <c r="J131" t="e">
        <f>VLOOKUP(A131,Viewership!A:A,1,FALSE)</f>
        <v>#N/A</v>
      </c>
    </row>
    <row r="132" spans="1:10" hidden="1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  <c r="J132" t="e">
        <f>VLOOKUP(A132,Viewership!A:A,1,FALSE)</f>
        <v>#N/A</v>
      </c>
    </row>
    <row r="133" spans="1:10" hidden="1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  <c r="J133" t="e">
        <f>VLOOKUP(A133,Viewership!A:A,1,FALSE)</f>
        <v>#N/A</v>
      </c>
    </row>
    <row r="134" spans="1:10" hidden="1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  <c r="J134" t="e">
        <f>VLOOKUP(A134,Viewership!A:A,1,FALSE)</f>
        <v>#N/A</v>
      </c>
    </row>
    <row r="135" spans="1:10" hidden="1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  <c r="J135" t="e">
        <f>VLOOKUP(A135,Viewership!A:A,1,FALSE)</f>
        <v>#N/A</v>
      </c>
    </row>
    <row r="136" spans="1:10" hidden="1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  <c r="J136" t="e">
        <f>VLOOKUP(A136,Viewership!A:A,1,FALSE)</f>
        <v>#N/A</v>
      </c>
    </row>
    <row r="137" spans="1:10" hidden="1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  <c r="J137" t="e">
        <f>VLOOKUP(A137,Viewership!A:A,1,FALSE)</f>
        <v>#N/A</v>
      </c>
    </row>
    <row r="138" spans="1:10" hidden="1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  <c r="J138" t="e">
        <f>VLOOKUP(A138,Viewership!A:A,1,FALSE)</f>
        <v>#N/A</v>
      </c>
    </row>
    <row r="139" spans="1:10" hidden="1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  <c r="J139" t="e">
        <f>VLOOKUP(A139,Viewership!A:A,1,FALSE)</f>
        <v>#N/A</v>
      </c>
    </row>
    <row r="140" spans="1:10" hidden="1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  <c r="J140" t="e">
        <f>VLOOKUP(A140,Viewership!A:A,1,FALSE)</f>
        <v>#N/A</v>
      </c>
    </row>
    <row r="141" spans="1:10" hidden="1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  <c r="J141" t="e">
        <f>VLOOKUP(A141,Viewership!A:A,1,FALSE)</f>
        <v>#N/A</v>
      </c>
    </row>
    <row r="142" spans="1:10" hidden="1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  <c r="J142" t="e">
        <f>VLOOKUP(A142,Viewership!A:A,1,FALSE)</f>
        <v>#N/A</v>
      </c>
    </row>
    <row r="143" spans="1:10" hidden="1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  <c r="J143" t="e">
        <f>VLOOKUP(A143,Viewership!A:A,1,FALSE)</f>
        <v>#N/A</v>
      </c>
    </row>
    <row r="144" spans="1:10" hidden="1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  <c r="J144" t="e">
        <f>VLOOKUP(A144,Viewership!A:A,1,FALSE)</f>
        <v>#N/A</v>
      </c>
    </row>
    <row r="145" spans="1:10" hidden="1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  <c r="J145" t="e">
        <f>VLOOKUP(A145,Viewership!A:A,1,FALSE)</f>
        <v>#N/A</v>
      </c>
    </row>
    <row r="146" spans="1:10" hidden="1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  <c r="J146" t="e">
        <f>VLOOKUP(A146,Viewership!A:A,1,FALSE)</f>
        <v>#N/A</v>
      </c>
    </row>
    <row r="147" spans="1:10" hidden="1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  <c r="J147" t="e">
        <f>VLOOKUP(A147,Viewership!A:A,1,FALSE)</f>
        <v>#N/A</v>
      </c>
    </row>
    <row r="148" spans="1:10" hidden="1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  <c r="J148" t="e">
        <f>VLOOKUP(A148,Viewership!A:A,1,FALSE)</f>
        <v>#N/A</v>
      </c>
    </row>
    <row r="149" spans="1:10" hidden="1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  <c r="J149" t="e">
        <f>VLOOKUP(A149,Viewership!A:A,1,FALSE)</f>
        <v>#N/A</v>
      </c>
    </row>
    <row r="150" spans="1:10" hidden="1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  <c r="J150" t="e">
        <f>VLOOKUP(A150,Viewership!A:A,1,FALSE)</f>
        <v>#N/A</v>
      </c>
    </row>
    <row r="151" spans="1:10" hidden="1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  <c r="J151" t="e">
        <f>VLOOKUP(A151,Viewership!A:A,1,FALSE)</f>
        <v>#N/A</v>
      </c>
    </row>
    <row r="152" spans="1:10" hidden="1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  <c r="J152" t="e">
        <f>VLOOKUP(A152,Viewership!A:A,1,FALSE)</f>
        <v>#N/A</v>
      </c>
    </row>
    <row r="153" spans="1:10" hidden="1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  <c r="J153" t="e">
        <f>VLOOKUP(A153,Viewership!A:A,1,FALSE)</f>
        <v>#N/A</v>
      </c>
    </row>
    <row r="154" spans="1:10" hidden="1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  <c r="J154" t="e">
        <f>VLOOKUP(A154,Viewership!A:A,1,FALSE)</f>
        <v>#N/A</v>
      </c>
    </row>
    <row r="155" spans="1:10" hidden="1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  <c r="J155" t="e">
        <f>VLOOKUP(A155,Viewership!A:A,1,FALSE)</f>
        <v>#N/A</v>
      </c>
    </row>
    <row r="156" spans="1:10" hidden="1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  <c r="J156" t="e">
        <f>VLOOKUP(A156,Viewership!A:A,1,FALSE)</f>
        <v>#N/A</v>
      </c>
    </row>
    <row r="157" spans="1:10" hidden="1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  <c r="J157" t="e">
        <f>VLOOKUP(A157,Viewership!A:A,1,FALSE)</f>
        <v>#N/A</v>
      </c>
    </row>
    <row r="158" spans="1:10" hidden="1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  <c r="J158" t="e">
        <f>VLOOKUP(A158,Viewership!A:A,1,FALSE)</f>
        <v>#N/A</v>
      </c>
    </row>
    <row r="159" spans="1:10" hidden="1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  <c r="J159" t="e">
        <f>VLOOKUP(A159,Viewership!A:A,1,FALSE)</f>
        <v>#N/A</v>
      </c>
    </row>
    <row r="160" spans="1:10" hidden="1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  <c r="J160" t="e">
        <f>VLOOKUP(A160,Viewership!A:A,1,FALSE)</f>
        <v>#N/A</v>
      </c>
    </row>
    <row r="161" spans="1:10" hidden="1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  <c r="J161" t="e">
        <f>VLOOKUP(A161,Viewership!A:A,1,FALSE)</f>
        <v>#N/A</v>
      </c>
    </row>
    <row r="162" spans="1:10" hidden="1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  <c r="J162" t="e">
        <f>VLOOKUP(A162,Viewership!A:A,1,FALSE)</f>
        <v>#N/A</v>
      </c>
    </row>
    <row r="163" spans="1:10" hidden="1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  <c r="J163" t="e">
        <f>VLOOKUP(A163,Viewership!A:A,1,FALSE)</f>
        <v>#N/A</v>
      </c>
    </row>
    <row r="164" spans="1:10" hidden="1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  <c r="J164" t="e">
        <f>VLOOKUP(A164,Viewership!A:A,1,FALSE)</f>
        <v>#N/A</v>
      </c>
    </row>
    <row r="165" spans="1:10" hidden="1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  <c r="J165" t="e">
        <f>VLOOKUP(A165,Viewership!A:A,1,FALSE)</f>
        <v>#N/A</v>
      </c>
    </row>
    <row r="166" spans="1:10" hidden="1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  <c r="J166" t="e">
        <f>VLOOKUP(A166,Viewership!A:A,1,FALSE)</f>
        <v>#N/A</v>
      </c>
    </row>
    <row r="167" spans="1:10" hidden="1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  <c r="J167" t="e">
        <f>VLOOKUP(A167,Viewership!A:A,1,FALSE)</f>
        <v>#N/A</v>
      </c>
    </row>
    <row r="168" spans="1:10" hidden="1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  <c r="J168" t="e">
        <f>VLOOKUP(A168,Viewership!A:A,1,FALSE)</f>
        <v>#N/A</v>
      </c>
    </row>
    <row r="169" spans="1:10" hidden="1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  <c r="J169" t="e">
        <f>VLOOKUP(A169,Viewership!A:A,1,FALSE)</f>
        <v>#N/A</v>
      </c>
    </row>
    <row r="170" spans="1:10" hidden="1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  <c r="J170" t="e">
        <f>VLOOKUP(A170,Viewership!A:A,1,FALSE)</f>
        <v>#N/A</v>
      </c>
    </row>
    <row r="171" spans="1:10" hidden="1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  <c r="J171" t="e">
        <f>VLOOKUP(A171,Viewership!A:A,1,FALSE)</f>
        <v>#N/A</v>
      </c>
    </row>
    <row r="172" spans="1:10" hidden="1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  <c r="J172" t="e">
        <f>VLOOKUP(A172,Viewership!A:A,1,FALSE)</f>
        <v>#N/A</v>
      </c>
    </row>
    <row r="173" spans="1:10" hidden="1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  <c r="J173" t="e">
        <f>VLOOKUP(A173,Viewership!A:A,1,FALSE)</f>
        <v>#N/A</v>
      </c>
    </row>
    <row r="174" spans="1:10" hidden="1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  <c r="J174" t="e">
        <f>VLOOKUP(A174,Viewership!A:A,1,FALSE)</f>
        <v>#N/A</v>
      </c>
    </row>
    <row r="175" spans="1:10" hidden="1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  <c r="J175" t="e">
        <f>VLOOKUP(A175,Viewership!A:A,1,FALSE)</f>
        <v>#N/A</v>
      </c>
    </row>
    <row r="176" spans="1:10" hidden="1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  <c r="J176" t="e">
        <f>VLOOKUP(A176,Viewership!A:A,1,FALSE)</f>
        <v>#N/A</v>
      </c>
    </row>
    <row r="177" spans="1:10" hidden="1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  <c r="J177" t="e">
        <f>VLOOKUP(A177,Viewership!A:A,1,FALSE)</f>
        <v>#N/A</v>
      </c>
    </row>
    <row r="178" spans="1:10" hidden="1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  <c r="J178" t="e">
        <f>VLOOKUP(A178,Viewership!A:A,1,FALSE)</f>
        <v>#N/A</v>
      </c>
    </row>
    <row r="179" spans="1:10" hidden="1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  <c r="J179" t="e">
        <f>VLOOKUP(A179,Viewership!A:A,1,FALSE)</f>
        <v>#N/A</v>
      </c>
    </row>
    <row r="180" spans="1:10" hidden="1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  <c r="J180" t="e">
        <f>VLOOKUP(A180,Viewership!A:A,1,FALSE)</f>
        <v>#N/A</v>
      </c>
    </row>
    <row r="181" spans="1:10" hidden="1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  <c r="J181" t="e">
        <f>VLOOKUP(A181,Viewership!A:A,1,FALSE)</f>
        <v>#N/A</v>
      </c>
    </row>
    <row r="182" spans="1:10" hidden="1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  <c r="J182" t="e">
        <f>VLOOKUP(A182,Viewership!A:A,1,FALSE)</f>
        <v>#N/A</v>
      </c>
    </row>
    <row r="183" spans="1:10" hidden="1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  <c r="J183" t="e">
        <f>VLOOKUP(A183,Viewership!A:A,1,FALSE)</f>
        <v>#N/A</v>
      </c>
    </row>
    <row r="184" spans="1:10" hidden="1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  <c r="J184" t="e">
        <f>VLOOKUP(A184,Viewership!A:A,1,FALSE)</f>
        <v>#N/A</v>
      </c>
    </row>
    <row r="185" spans="1:10" hidden="1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  <c r="J185" t="e">
        <f>VLOOKUP(A185,Viewership!A:A,1,FALSE)</f>
        <v>#N/A</v>
      </c>
    </row>
    <row r="186" spans="1:10" hidden="1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  <c r="J186" t="e">
        <f>VLOOKUP(A186,Viewership!A:A,1,FALSE)</f>
        <v>#N/A</v>
      </c>
    </row>
    <row r="187" spans="1:10" hidden="1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  <c r="J187" t="e">
        <f>VLOOKUP(A187,Viewership!A:A,1,FALSE)</f>
        <v>#N/A</v>
      </c>
    </row>
    <row r="188" spans="1:10" hidden="1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  <c r="J188" t="e">
        <f>VLOOKUP(A188,Viewership!A:A,1,FALSE)</f>
        <v>#N/A</v>
      </c>
    </row>
    <row r="189" spans="1:10" hidden="1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  <c r="J189" t="e">
        <f>VLOOKUP(A189,Viewership!A:A,1,FALSE)</f>
        <v>#N/A</v>
      </c>
    </row>
    <row r="190" spans="1:10" hidden="1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  <c r="J190" t="e">
        <f>VLOOKUP(A190,Viewership!A:A,1,FALSE)</f>
        <v>#N/A</v>
      </c>
    </row>
    <row r="191" spans="1:10" hidden="1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  <c r="J191" t="e">
        <f>VLOOKUP(A191,Viewership!A:A,1,FALSE)</f>
        <v>#N/A</v>
      </c>
    </row>
    <row r="192" spans="1:10" hidden="1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  <c r="J192" t="e">
        <f>VLOOKUP(A192,Viewership!A:A,1,FALSE)</f>
        <v>#N/A</v>
      </c>
    </row>
    <row r="193" spans="1:10" hidden="1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  <c r="J193" t="e">
        <f>VLOOKUP(A193,Viewership!A:A,1,FALSE)</f>
        <v>#N/A</v>
      </c>
    </row>
    <row r="194" spans="1:10" hidden="1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  <c r="J194" t="e">
        <f>VLOOKUP(A194,Viewership!A:A,1,FALSE)</f>
        <v>#N/A</v>
      </c>
    </row>
    <row r="195" spans="1:10" hidden="1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  <c r="J195" t="e">
        <f>VLOOKUP(A195,Viewership!A:A,1,FALSE)</f>
        <v>#N/A</v>
      </c>
    </row>
    <row r="196" spans="1:10" hidden="1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  <c r="J196" t="e">
        <f>VLOOKUP(A196,Viewership!A:A,1,FALSE)</f>
        <v>#N/A</v>
      </c>
    </row>
    <row r="197" spans="1:10" hidden="1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  <c r="J197" t="e">
        <f>VLOOKUP(A197,Viewership!A:A,1,FALSE)</f>
        <v>#N/A</v>
      </c>
    </row>
    <row r="198" spans="1:10" hidden="1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  <c r="J198" t="e">
        <f>VLOOKUP(A198,Viewership!A:A,1,FALSE)</f>
        <v>#N/A</v>
      </c>
    </row>
    <row r="199" spans="1:10" hidden="1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  <c r="J199" t="e">
        <f>VLOOKUP(A199,Viewership!A:A,1,FALSE)</f>
        <v>#N/A</v>
      </c>
    </row>
    <row r="200" spans="1:10" hidden="1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  <c r="J200" t="e">
        <f>VLOOKUP(A200,Viewership!A:A,1,FALSE)</f>
        <v>#N/A</v>
      </c>
    </row>
    <row r="201" spans="1:10" hidden="1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  <c r="J201" t="e">
        <f>VLOOKUP(A201,Viewership!A:A,1,FALSE)</f>
        <v>#N/A</v>
      </c>
    </row>
    <row r="202" spans="1:10" hidden="1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  <c r="J202" t="e">
        <f>VLOOKUP(A202,Viewership!A:A,1,FALSE)</f>
        <v>#N/A</v>
      </c>
    </row>
    <row r="203" spans="1:10" hidden="1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  <c r="J203" t="e">
        <f>VLOOKUP(A203,Viewership!A:A,1,FALSE)</f>
        <v>#N/A</v>
      </c>
    </row>
    <row r="204" spans="1:10" hidden="1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  <c r="J204" t="e">
        <f>VLOOKUP(A204,Viewership!A:A,1,FALSE)</f>
        <v>#N/A</v>
      </c>
    </row>
    <row r="205" spans="1:10" hidden="1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  <c r="J205" t="e">
        <f>VLOOKUP(A205,Viewership!A:A,1,FALSE)</f>
        <v>#N/A</v>
      </c>
    </row>
    <row r="206" spans="1:10" hidden="1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  <c r="J206" t="e">
        <f>VLOOKUP(A206,Viewership!A:A,1,FALSE)</f>
        <v>#N/A</v>
      </c>
    </row>
    <row r="207" spans="1:10" hidden="1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  <c r="J207" t="e">
        <f>VLOOKUP(A207,Viewership!A:A,1,FALSE)</f>
        <v>#N/A</v>
      </c>
    </row>
    <row r="208" spans="1:10" hidden="1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  <c r="J208" t="e">
        <f>VLOOKUP(A208,Viewership!A:A,1,FALSE)</f>
        <v>#N/A</v>
      </c>
    </row>
    <row r="209" spans="1:10" hidden="1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  <c r="J209" t="e">
        <f>VLOOKUP(A209,Viewership!A:A,1,FALSE)</f>
        <v>#N/A</v>
      </c>
    </row>
    <row r="210" spans="1:10" hidden="1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  <c r="J210" t="e">
        <f>VLOOKUP(A210,Viewership!A:A,1,FALSE)</f>
        <v>#N/A</v>
      </c>
    </row>
    <row r="211" spans="1:10" hidden="1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  <c r="J211" t="e">
        <f>VLOOKUP(A211,Viewership!A:A,1,FALSE)</f>
        <v>#N/A</v>
      </c>
    </row>
    <row r="212" spans="1:10" hidden="1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  <c r="J212" t="e">
        <f>VLOOKUP(A212,Viewership!A:A,1,FALSE)</f>
        <v>#N/A</v>
      </c>
    </row>
    <row r="213" spans="1:10" hidden="1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  <c r="J213" t="e">
        <f>VLOOKUP(A213,Viewership!A:A,1,FALSE)</f>
        <v>#N/A</v>
      </c>
    </row>
    <row r="214" spans="1:10" hidden="1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  <c r="J214" t="e">
        <f>VLOOKUP(A214,Viewership!A:A,1,FALSE)</f>
        <v>#N/A</v>
      </c>
    </row>
    <row r="215" spans="1:10" hidden="1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  <c r="J215" t="e">
        <f>VLOOKUP(A215,Viewership!A:A,1,FALSE)</f>
        <v>#N/A</v>
      </c>
    </row>
    <row r="216" spans="1:10" hidden="1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  <c r="J216" t="e">
        <f>VLOOKUP(A216,Viewership!A:A,1,FALSE)</f>
        <v>#N/A</v>
      </c>
    </row>
    <row r="217" spans="1:10" hidden="1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  <c r="J217" t="e">
        <f>VLOOKUP(A217,Viewership!A:A,1,FALSE)</f>
        <v>#N/A</v>
      </c>
    </row>
    <row r="218" spans="1:10" hidden="1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  <c r="J218" t="e">
        <f>VLOOKUP(A218,Viewership!A:A,1,FALSE)</f>
        <v>#N/A</v>
      </c>
    </row>
    <row r="219" spans="1:10" hidden="1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  <c r="J219" t="e">
        <f>VLOOKUP(A219,Viewership!A:A,1,FALSE)</f>
        <v>#N/A</v>
      </c>
    </row>
    <row r="220" spans="1:10" hidden="1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  <c r="J220" t="e">
        <f>VLOOKUP(A220,Viewership!A:A,1,FALSE)</f>
        <v>#N/A</v>
      </c>
    </row>
    <row r="221" spans="1:10" hidden="1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  <c r="J221" t="e">
        <f>VLOOKUP(A221,Viewership!A:A,1,FALSE)</f>
        <v>#N/A</v>
      </c>
    </row>
    <row r="222" spans="1:10" hidden="1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  <c r="J222" t="e">
        <f>VLOOKUP(A222,Viewership!A:A,1,FALSE)</f>
        <v>#N/A</v>
      </c>
    </row>
    <row r="223" spans="1:10" hidden="1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  <c r="J223" t="e">
        <f>VLOOKUP(A223,Viewership!A:A,1,FALSE)</f>
        <v>#N/A</v>
      </c>
    </row>
    <row r="224" spans="1:10" hidden="1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  <c r="J224" t="e">
        <f>VLOOKUP(A224,Viewership!A:A,1,FALSE)</f>
        <v>#N/A</v>
      </c>
    </row>
    <row r="225" spans="1:10" hidden="1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  <c r="J225" t="e">
        <f>VLOOKUP(A225,Viewership!A:A,1,FALSE)</f>
        <v>#N/A</v>
      </c>
    </row>
    <row r="226" spans="1:10" hidden="1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  <c r="J226" t="e">
        <f>VLOOKUP(A226,Viewership!A:A,1,FALSE)</f>
        <v>#N/A</v>
      </c>
    </row>
    <row r="227" spans="1:10" hidden="1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  <c r="J227" t="e">
        <f>VLOOKUP(A227,Viewership!A:A,1,FALSE)</f>
        <v>#N/A</v>
      </c>
    </row>
    <row r="228" spans="1:10" hidden="1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  <c r="J228" t="e">
        <f>VLOOKUP(A228,Viewership!A:A,1,FALSE)</f>
        <v>#N/A</v>
      </c>
    </row>
    <row r="229" spans="1:10" hidden="1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  <c r="J229" t="e">
        <f>VLOOKUP(A229,Viewership!A:A,1,FALSE)</f>
        <v>#N/A</v>
      </c>
    </row>
    <row r="230" spans="1:10" hidden="1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  <c r="J230" t="e">
        <f>VLOOKUP(A230,Viewership!A:A,1,FALSE)</f>
        <v>#N/A</v>
      </c>
    </row>
    <row r="231" spans="1:10" hidden="1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  <c r="J231" t="e">
        <f>VLOOKUP(A231,Viewership!A:A,1,FALSE)</f>
        <v>#N/A</v>
      </c>
    </row>
    <row r="232" spans="1:10" hidden="1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  <c r="J232" t="e">
        <f>VLOOKUP(A232,Viewership!A:A,1,FALSE)</f>
        <v>#N/A</v>
      </c>
    </row>
    <row r="233" spans="1:10" hidden="1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  <c r="J233" t="e">
        <f>VLOOKUP(A233,Viewership!A:A,1,FALSE)</f>
        <v>#N/A</v>
      </c>
    </row>
    <row r="234" spans="1:10" hidden="1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  <c r="J234" t="e">
        <f>VLOOKUP(A234,Viewership!A:A,1,FALSE)</f>
        <v>#N/A</v>
      </c>
    </row>
    <row r="235" spans="1:10" hidden="1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  <c r="J235" t="e">
        <f>VLOOKUP(A235,Viewership!A:A,1,FALSE)</f>
        <v>#N/A</v>
      </c>
    </row>
    <row r="236" spans="1:10" hidden="1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  <c r="J236" t="e">
        <f>VLOOKUP(A236,Viewership!A:A,1,FALSE)</f>
        <v>#N/A</v>
      </c>
    </row>
    <row r="237" spans="1:10" hidden="1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  <c r="J237" t="e">
        <f>VLOOKUP(A237,Viewership!A:A,1,FALSE)</f>
        <v>#N/A</v>
      </c>
    </row>
    <row r="238" spans="1:10" hidden="1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  <c r="J238" t="e">
        <f>VLOOKUP(A238,Viewership!A:A,1,FALSE)</f>
        <v>#N/A</v>
      </c>
    </row>
    <row r="239" spans="1:10" hidden="1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  <c r="J239" t="e">
        <f>VLOOKUP(A239,Viewership!A:A,1,FALSE)</f>
        <v>#N/A</v>
      </c>
    </row>
    <row r="240" spans="1:10" hidden="1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  <c r="J240" t="e">
        <f>VLOOKUP(A240,Viewership!A:A,1,FALSE)</f>
        <v>#N/A</v>
      </c>
    </row>
    <row r="241" spans="1:10" hidden="1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  <c r="J241" t="e">
        <f>VLOOKUP(A241,Viewership!A:A,1,FALSE)</f>
        <v>#N/A</v>
      </c>
    </row>
    <row r="242" spans="1:10" hidden="1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  <c r="J242" t="e">
        <f>VLOOKUP(A242,Viewership!A:A,1,FALSE)</f>
        <v>#N/A</v>
      </c>
    </row>
    <row r="243" spans="1:10" hidden="1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  <c r="J243" t="e">
        <f>VLOOKUP(A243,Viewership!A:A,1,FALSE)</f>
        <v>#N/A</v>
      </c>
    </row>
    <row r="244" spans="1:10" hidden="1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  <c r="J244" t="e">
        <f>VLOOKUP(A244,Viewership!A:A,1,FALSE)</f>
        <v>#N/A</v>
      </c>
    </row>
    <row r="245" spans="1:10" hidden="1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  <c r="J245" t="e">
        <f>VLOOKUP(A245,Viewership!A:A,1,FALSE)</f>
        <v>#N/A</v>
      </c>
    </row>
    <row r="246" spans="1:10" hidden="1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  <c r="J246" t="e">
        <f>VLOOKUP(A246,Viewership!A:A,1,FALSE)</f>
        <v>#N/A</v>
      </c>
    </row>
    <row r="247" spans="1:10" hidden="1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  <c r="J247" t="e">
        <f>VLOOKUP(A247,Viewership!A:A,1,FALSE)</f>
        <v>#N/A</v>
      </c>
    </row>
    <row r="248" spans="1:10" hidden="1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  <c r="J248" t="e">
        <f>VLOOKUP(A248,Viewership!A:A,1,FALSE)</f>
        <v>#N/A</v>
      </c>
    </row>
    <row r="249" spans="1:10" hidden="1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  <c r="J249" t="e">
        <f>VLOOKUP(A249,Viewership!A:A,1,FALSE)</f>
        <v>#N/A</v>
      </c>
    </row>
    <row r="250" spans="1:10" hidden="1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  <c r="J250" t="e">
        <f>VLOOKUP(A250,Viewership!A:A,1,FALSE)</f>
        <v>#N/A</v>
      </c>
    </row>
    <row r="251" spans="1:10" hidden="1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  <c r="J251" t="e">
        <f>VLOOKUP(A251,Viewership!A:A,1,FALSE)</f>
        <v>#N/A</v>
      </c>
    </row>
    <row r="252" spans="1:10" hidden="1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  <c r="J252" t="e">
        <f>VLOOKUP(A252,Viewership!A:A,1,FALSE)</f>
        <v>#N/A</v>
      </c>
    </row>
    <row r="253" spans="1:10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  <c r="J253">
        <f>VLOOKUP(A253,Viewership!A:A,1,FALSE)</f>
        <v>3871</v>
      </c>
    </row>
    <row r="254" spans="1:10" hidden="1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  <c r="J254" t="e">
        <f>VLOOKUP(A254,Viewership!A:A,1,FALSE)</f>
        <v>#N/A</v>
      </c>
    </row>
    <row r="255" spans="1:10" hidden="1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  <c r="J255" t="e">
        <f>VLOOKUP(A255,Viewership!A:A,1,FALSE)</f>
        <v>#N/A</v>
      </c>
    </row>
    <row r="256" spans="1:10" hidden="1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  <c r="J256" t="e">
        <f>VLOOKUP(A256,Viewership!A:A,1,FALSE)</f>
        <v>#N/A</v>
      </c>
    </row>
    <row r="257" spans="1:10" hidden="1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  <c r="J257" t="e">
        <f>VLOOKUP(A257,Viewership!A:A,1,FALSE)</f>
        <v>#N/A</v>
      </c>
    </row>
    <row r="258" spans="1:10" hidden="1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  <c r="J258" t="e">
        <f>VLOOKUP(A258,Viewership!A:A,1,FALSE)</f>
        <v>#N/A</v>
      </c>
    </row>
    <row r="259" spans="1:10" hidden="1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  <c r="J259" t="e">
        <f>VLOOKUP(A259,Viewership!A:A,1,FALSE)</f>
        <v>#N/A</v>
      </c>
    </row>
    <row r="260" spans="1:10" hidden="1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  <c r="J260" t="e">
        <f>VLOOKUP(A260,Viewership!A:A,1,FALSE)</f>
        <v>#N/A</v>
      </c>
    </row>
    <row r="261" spans="1:10" hidden="1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  <c r="J261" t="e">
        <f>VLOOKUP(A261,Viewership!A:A,1,FALSE)</f>
        <v>#N/A</v>
      </c>
    </row>
    <row r="262" spans="1:10" hidden="1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  <c r="J262" t="e">
        <f>VLOOKUP(A262,Viewership!A:A,1,FALSE)</f>
        <v>#N/A</v>
      </c>
    </row>
    <row r="263" spans="1:10" hidden="1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  <c r="J263" t="e">
        <f>VLOOKUP(A263,Viewership!A:A,1,FALSE)</f>
        <v>#N/A</v>
      </c>
    </row>
    <row r="264" spans="1:10" hidden="1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  <c r="J264" t="e">
        <f>VLOOKUP(A264,Viewership!A:A,1,FALSE)</f>
        <v>#N/A</v>
      </c>
    </row>
    <row r="265" spans="1:10" hidden="1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  <c r="J265" t="e">
        <f>VLOOKUP(A265,Viewership!A:A,1,FALSE)</f>
        <v>#N/A</v>
      </c>
    </row>
    <row r="266" spans="1:10" hidden="1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  <c r="J266" t="e">
        <f>VLOOKUP(A266,Viewership!A:A,1,FALSE)</f>
        <v>#N/A</v>
      </c>
    </row>
    <row r="267" spans="1:10" hidden="1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  <c r="J267" t="e">
        <f>VLOOKUP(A267,Viewership!A:A,1,FALSE)</f>
        <v>#N/A</v>
      </c>
    </row>
    <row r="268" spans="1:10" hidden="1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  <c r="J268" t="e">
        <f>VLOOKUP(A268,Viewership!A:A,1,FALSE)</f>
        <v>#N/A</v>
      </c>
    </row>
    <row r="269" spans="1:10" hidden="1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  <c r="J269" t="e">
        <f>VLOOKUP(A269,Viewership!A:A,1,FALSE)</f>
        <v>#N/A</v>
      </c>
    </row>
    <row r="270" spans="1:10" hidden="1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  <c r="J270" t="e">
        <f>VLOOKUP(A270,Viewership!A:A,1,FALSE)</f>
        <v>#N/A</v>
      </c>
    </row>
    <row r="271" spans="1:10" hidden="1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  <c r="J271" t="e">
        <f>VLOOKUP(A271,Viewership!A:A,1,FALSE)</f>
        <v>#N/A</v>
      </c>
    </row>
    <row r="272" spans="1:10" hidden="1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  <c r="J272" t="e">
        <f>VLOOKUP(A272,Viewership!A:A,1,FALSE)</f>
        <v>#N/A</v>
      </c>
    </row>
    <row r="273" spans="1:10" hidden="1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  <c r="J273" t="e">
        <f>VLOOKUP(A273,Viewership!A:A,1,FALSE)</f>
        <v>#N/A</v>
      </c>
    </row>
    <row r="274" spans="1:10" hidden="1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  <c r="J274" t="e">
        <f>VLOOKUP(A274,Viewership!A:A,1,FALSE)</f>
        <v>#N/A</v>
      </c>
    </row>
    <row r="275" spans="1:10" hidden="1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  <c r="J275" t="e">
        <f>VLOOKUP(A275,Viewership!A:A,1,FALSE)</f>
        <v>#N/A</v>
      </c>
    </row>
    <row r="276" spans="1:10" hidden="1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  <c r="J276" t="e">
        <f>VLOOKUP(A276,Viewership!A:A,1,FALSE)</f>
        <v>#N/A</v>
      </c>
    </row>
    <row r="277" spans="1:10" hidden="1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  <c r="J277" t="e">
        <f>VLOOKUP(A277,Viewership!A:A,1,FALSE)</f>
        <v>#N/A</v>
      </c>
    </row>
    <row r="278" spans="1:10" hidden="1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  <c r="J278" t="e">
        <f>VLOOKUP(A278,Viewership!A:A,1,FALSE)</f>
        <v>#N/A</v>
      </c>
    </row>
    <row r="279" spans="1:10" hidden="1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  <c r="J279" t="e">
        <f>VLOOKUP(A279,Viewership!A:A,1,FALSE)</f>
        <v>#N/A</v>
      </c>
    </row>
    <row r="280" spans="1:10" hidden="1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  <c r="J280" t="e">
        <f>VLOOKUP(A280,Viewership!A:A,1,FALSE)</f>
        <v>#N/A</v>
      </c>
    </row>
    <row r="281" spans="1:10" hidden="1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  <c r="J281" t="e">
        <f>VLOOKUP(A281,Viewership!A:A,1,FALSE)</f>
        <v>#N/A</v>
      </c>
    </row>
    <row r="282" spans="1:10" hidden="1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  <c r="J282" t="e">
        <f>VLOOKUP(A282,Viewership!A:A,1,FALSE)</f>
        <v>#N/A</v>
      </c>
    </row>
    <row r="283" spans="1:10" hidden="1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  <c r="J283" t="e">
        <f>VLOOKUP(A283,Viewership!A:A,1,FALSE)</f>
        <v>#N/A</v>
      </c>
    </row>
    <row r="284" spans="1:10" hidden="1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  <c r="J284" t="e">
        <f>VLOOKUP(A284,Viewership!A:A,1,FALSE)</f>
        <v>#N/A</v>
      </c>
    </row>
    <row r="285" spans="1:10" hidden="1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  <c r="J285" t="e">
        <f>VLOOKUP(A285,Viewership!A:A,1,FALSE)</f>
        <v>#N/A</v>
      </c>
    </row>
    <row r="286" spans="1:10" hidden="1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  <c r="J286" t="e">
        <f>VLOOKUP(A286,Viewership!A:A,1,FALSE)</f>
        <v>#N/A</v>
      </c>
    </row>
    <row r="287" spans="1:10" hidden="1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  <c r="J287" t="e">
        <f>VLOOKUP(A287,Viewership!A:A,1,FALSE)</f>
        <v>#N/A</v>
      </c>
    </row>
    <row r="288" spans="1:10" hidden="1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  <c r="J288" t="e">
        <f>VLOOKUP(A288,Viewership!A:A,1,FALSE)</f>
        <v>#N/A</v>
      </c>
    </row>
    <row r="289" spans="1:10" hidden="1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  <c r="J289" t="e">
        <f>VLOOKUP(A289,Viewership!A:A,1,FALSE)</f>
        <v>#N/A</v>
      </c>
    </row>
    <row r="290" spans="1:10" hidden="1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  <c r="J290" t="e">
        <f>VLOOKUP(A290,Viewership!A:A,1,FALSE)</f>
        <v>#N/A</v>
      </c>
    </row>
    <row r="291" spans="1:10" hidden="1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  <c r="J291" t="e">
        <f>VLOOKUP(A291,Viewership!A:A,1,FALSE)</f>
        <v>#N/A</v>
      </c>
    </row>
    <row r="292" spans="1:10" hidden="1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  <c r="J292" t="e">
        <f>VLOOKUP(A292,Viewership!A:A,1,FALSE)</f>
        <v>#N/A</v>
      </c>
    </row>
    <row r="293" spans="1:10" hidden="1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  <c r="J293" t="e">
        <f>VLOOKUP(A293,Viewership!A:A,1,FALSE)</f>
        <v>#N/A</v>
      </c>
    </row>
    <row r="294" spans="1:10" hidden="1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  <c r="J294" t="e">
        <f>VLOOKUP(A294,Viewership!A:A,1,FALSE)</f>
        <v>#N/A</v>
      </c>
    </row>
    <row r="295" spans="1:10" hidden="1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  <c r="J295" t="e">
        <f>VLOOKUP(A295,Viewership!A:A,1,FALSE)</f>
        <v>#N/A</v>
      </c>
    </row>
    <row r="296" spans="1:10" hidden="1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  <c r="J296" t="e">
        <f>VLOOKUP(A296,Viewership!A:A,1,FALSE)</f>
        <v>#N/A</v>
      </c>
    </row>
    <row r="297" spans="1:10" hidden="1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  <c r="J297" t="e">
        <f>VLOOKUP(A297,Viewership!A:A,1,FALSE)</f>
        <v>#N/A</v>
      </c>
    </row>
    <row r="298" spans="1:10" hidden="1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  <c r="J298" t="e">
        <f>VLOOKUP(A298,Viewership!A:A,1,FALSE)</f>
        <v>#N/A</v>
      </c>
    </row>
    <row r="299" spans="1:10" hidden="1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  <c r="J299" t="e">
        <f>VLOOKUP(A299,Viewership!A:A,1,FALSE)</f>
        <v>#N/A</v>
      </c>
    </row>
    <row r="300" spans="1:10" hidden="1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  <c r="J300" t="e">
        <f>VLOOKUP(A300,Viewership!A:A,1,FALSE)</f>
        <v>#N/A</v>
      </c>
    </row>
    <row r="301" spans="1:10" hidden="1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  <c r="J301" t="e">
        <f>VLOOKUP(A301,Viewership!A:A,1,FALSE)</f>
        <v>#N/A</v>
      </c>
    </row>
    <row r="302" spans="1:10" hidden="1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  <c r="J302" t="e">
        <f>VLOOKUP(A302,Viewership!A:A,1,FALSE)</f>
        <v>#N/A</v>
      </c>
    </row>
    <row r="303" spans="1:10" hidden="1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  <c r="J303" t="e">
        <f>VLOOKUP(A303,Viewership!A:A,1,FALSE)</f>
        <v>#N/A</v>
      </c>
    </row>
    <row r="304" spans="1:10" hidden="1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  <c r="J304" t="e">
        <f>VLOOKUP(A304,Viewership!A:A,1,FALSE)</f>
        <v>#N/A</v>
      </c>
    </row>
    <row r="305" spans="1:10" hidden="1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  <c r="J305" t="e">
        <f>VLOOKUP(A305,Viewership!A:A,1,FALSE)</f>
        <v>#N/A</v>
      </c>
    </row>
    <row r="306" spans="1:10" hidden="1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  <c r="J306" t="e">
        <f>VLOOKUP(A306,Viewership!A:A,1,FALSE)</f>
        <v>#N/A</v>
      </c>
    </row>
    <row r="307" spans="1:10" hidden="1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  <c r="J307" t="e">
        <f>VLOOKUP(A307,Viewership!A:A,1,FALSE)</f>
        <v>#N/A</v>
      </c>
    </row>
    <row r="308" spans="1:10" hidden="1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  <c r="J308" t="e">
        <f>VLOOKUP(A308,Viewership!A:A,1,FALSE)</f>
        <v>#N/A</v>
      </c>
    </row>
    <row r="309" spans="1:10" hidden="1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  <c r="J309" t="e">
        <f>VLOOKUP(A309,Viewership!A:A,1,FALSE)</f>
        <v>#N/A</v>
      </c>
    </row>
    <row r="310" spans="1:10" hidden="1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  <c r="J310" t="e">
        <f>VLOOKUP(A310,Viewership!A:A,1,FALSE)</f>
        <v>#N/A</v>
      </c>
    </row>
    <row r="311" spans="1:10" hidden="1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  <c r="J311" t="e">
        <f>VLOOKUP(A311,Viewership!A:A,1,FALSE)</f>
        <v>#N/A</v>
      </c>
    </row>
    <row r="312" spans="1:10" hidden="1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  <c r="J312" t="e">
        <f>VLOOKUP(A312,Viewership!A:A,1,FALSE)</f>
        <v>#N/A</v>
      </c>
    </row>
    <row r="313" spans="1:10" hidden="1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  <c r="J313" t="e">
        <f>VLOOKUP(A313,Viewership!A:A,1,FALSE)</f>
        <v>#N/A</v>
      </c>
    </row>
    <row r="314" spans="1:10" hidden="1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  <c r="J314" t="e">
        <f>VLOOKUP(A314,Viewership!A:A,1,FALSE)</f>
        <v>#N/A</v>
      </c>
    </row>
    <row r="315" spans="1:10" hidden="1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  <c r="J315" t="e">
        <f>VLOOKUP(A315,Viewership!A:A,1,FALSE)</f>
        <v>#N/A</v>
      </c>
    </row>
    <row r="316" spans="1:10" hidden="1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  <c r="J316" t="e">
        <f>VLOOKUP(A316,Viewership!A:A,1,FALSE)</f>
        <v>#N/A</v>
      </c>
    </row>
    <row r="317" spans="1:10" hidden="1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  <c r="J317" t="e">
        <f>VLOOKUP(A317,Viewership!A:A,1,FALSE)</f>
        <v>#N/A</v>
      </c>
    </row>
    <row r="318" spans="1:10" hidden="1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  <c r="J318" t="e">
        <f>VLOOKUP(A318,Viewership!A:A,1,FALSE)</f>
        <v>#N/A</v>
      </c>
    </row>
    <row r="319" spans="1:10" hidden="1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  <c r="J319" t="e">
        <f>VLOOKUP(A319,Viewership!A:A,1,FALSE)</f>
        <v>#N/A</v>
      </c>
    </row>
    <row r="320" spans="1:10" hidden="1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  <c r="J320" t="e">
        <f>VLOOKUP(A320,Viewership!A:A,1,FALSE)</f>
        <v>#N/A</v>
      </c>
    </row>
    <row r="321" spans="1:10" hidden="1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  <c r="J321" t="e">
        <f>VLOOKUP(A321,Viewership!A:A,1,FALSE)</f>
        <v>#N/A</v>
      </c>
    </row>
    <row r="322" spans="1:10" hidden="1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  <c r="J322" t="e">
        <f>VLOOKUP(A322,Viewership!A:A,1,FALSE)</f>
        <v>#N/A</v>
      </c>
    </row>
    <row r="323" spans="1:10" hidden="1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  <c r="J323" t="e">
        <f>VLOOKUP(A323,Viewership!A:A,1,FALSE)</f>
        <v>#N/A</v>
      </c>
    </row>
    <row r="324" spans="1:10" hidden="1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  <c r="J324" t="e">
        <f>VLOOKUP(A324,Viewership!A:A,1,FALSE)</f>
        <v>#N/A</v>
      </c>
    </row>
    <row r="325" spans="1:10" hidden="1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  <c r="J325" t="e">
        <f>VLOOKUP(A325,Viewership!A:A,1,FALSE)</f>
        <v>#N/A</v>
      </c>
    </row>
    <row r="326" spans="1:10" hidden="1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  <c r="J326" t="e">
        <f>VLOOKUP(A326,Viewership!A:A,1,FALSE)</f>
        <v>#N/A</v>
      </c>
    </row>
    <row r="327" spans="1:10" hidden="1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  <c r="J327" t="e">
        <f>VLOOKUP(A327,Viewership!A:A,1,FALSE)</f>
        <v>#N/A</v>
      </c>
    </row>
    <row r="328" spans="1:10" hidden="1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  <c r="J328" t="e">
        <f>VLOOKUP(A328,Viewership!A:A,1,FALSE)</f>
        <v>#N/A</v>
      </c>
    </row>
    <row r="329" spans="1:10" hidden="1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  <c r="J329" t="e">
        <f>VLOOKUP(A329,Viewership!A:A,1,FALSE)</f>
        <v>#N/A</v>
      </c>
    </row>
    <row r="330" spans="1:10" hidden="1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  <c r="J330" t="e">
        <f>VLOOKUP(A330,Viewership!A:A,1,FALSE)</f>
        <v>#N/A</v>
      </c>
    </row>
    <row r="331" spans="1:10" hidden="1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  <c r="J331" t="e">
        <f>VLOOKUP(A331,Viewership!A:A,1,FALSE)</f>
        <v>#N/A</v>
      </c>
    </row>
    <row r="332" spans="1:10" hidden="1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  <c r="J332" t="e">
        <f>VLOOKUP(A332,Viewership!A:A,1,FALSE)</f>
        <v>#N/A</v>
      </c>
    </row>
    <row r="333" spans="1:10" hidden="1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  <c r="J333" t="e">
        <f>VLOOKUP(A333,Viewership!A:A,1,FALSE)</f>
        <v>#N/A</v>
      </c>
    </row>
    <row r="334" spans="1:10" hidden="1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  <c r="J334" t="e">
        <f>VLOOKUP(A334,Viewership!A:A,1,FALSE)</f>
        <v>#N/A</v>
      </c>
    </row>
    <row r="335" spans="1:10" hidden="1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  <c r="J335" t="e">
        <f>VLOOKUP(A335,Viewership!A:A,1,FALSE)</f>
        <v>#N/A</v>
      </c>
    </row>
    <row r="336" spans="1:10" hidden="1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  <c r="J336" t="e">
        <f>VLOOKUP(A336,Viewership!A:A,1,FALSE)</f>
        <v>#N/A</v>
      </c>
    </row>
    <row r="337" spans="1:10" hidden="1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  <c r="J337" t="e">
        <f>VLOOKUP(A337,Viewership!A:A,1,FALSE)</f>
        <v>#N/A</v>
      </c>
    </row>
    <row r="338" spans="1:10" hidden="1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  <c r="J338" t="e">
        <f>VLOOKUP(A338,Viewership!A:A,1,FALSE)</f>
        <v>#N/A</v>
      </c>
    </row>
    <row r="339" spans="1:10" hidden="1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  <c r="J339" t="e">
        <f>VLOOKUP(A339,Viewership!A:A,1,FALSE)</f>
        <v>#N/A</v>
      </c>
    </row>
    <row r="340" spans="1:10" hidden="1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  <c r="J340" t="e">
        <f>VLOOKUP(A340,Viewership!A:A,1,FALSE)</f>
        <v>#N/A</v>
      </c>
    </row>
    <row r="341" spans="1:10" hidden="1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  <c r="J341" t="e">
        <f>VLOOKUP(A341,Viewership!A:A,1,FALSE)</f>
        <v>#N/A</v>
      </c>
    </row>
    <row r="342" spans="1:10" hidden="1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  <c r="J342" t="e">
        <f>VLOOKUP(A342,Viewership!A:A,1,FALSE)</f>
        <v>#N/A</v>
      </c>
    </row>
    <row r="343" spans="1:10" hidden="1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  <c r="J343" t="e">
        <f>VLOOKUP(A343,Viewership!A:A,1,FALSE)</f>
        <v>#N/A</v>
      </c>
    </row>
    <row r="344" spans="1:10" hidden="1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  <c r="J344" t="e">
        <f>VLOOKUP(A344,Viewership!A:A,1,FALSE)</f>
        <v>#N/A</v>
      </c>
    </row>
    <row r="345" spans="1:10" hidden="1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  <c r="J345" t="e">
        <f>VLOOKUP(A345,Viewership!A:A,1,FALSE)</f>
        <v>#N/A</v>
      </c>
    </row>
    <row r="346" spans="1:10" hidden="1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  <c r="J346" t="e">
        <f>VLOOKUP(A346,Viewership!A:A,1,FALSE)</f>
        <v>#N/A</v>
      </c>
    </row>
    <row r="347" spans="1:10" hidden="1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  <c r="J347" t="e">
        <f>VLOOKUP(A347,Viewership!A:A,1,FALSE)</f>
        <v>#N/A</v>
      </c>
    </row>
    <row r="348" spans="1:10" hidden="1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  <c r="J348" t="e">
        <f>VLOOKUP(A348,Viewership!A:A,1,FALSE)</f>
        <v>#N/A</v>
      </c>
    </row>
    <row r="349" spans="1:10" hidden="1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  <c r="J349" t="e">
        <f>VLOOKUP(A349,Viewership!A:A,1,FALSE)</f>
        <v>#N/A</v>
      </c>
    </row>
    <row r="350" spans="1:10" hidden="1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  <c r="J350" t="e">
        <f>VLOOKUP(A350,Viewership!A:A,1,FALSE)</f>
        <v>#N/A</v>
      </c>
    </row>
    <row r="351" spans="1:10" hidden="1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  <c r="J351" t="e">
        <f>VLOOKUP(A351,Viewership!A:A,1,FALSE)</f>
        <v>#N/A</v>
      </c>
    </row>
    <row r="352" spans="1:10" hidden="1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  <c r="J352" t="e">
        <f>VLOOKUP(A352,Viewership!A:A,1,FALSE)</f>
        <v>#N/A</v>
      </c>
    </row>
    <row r="353" spans="1:10" hidden="1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  <c r="J353" t="e">
        <f>VLOOKUP(A353,Viewership!A:A,1,FALSE)</f>
        <v>#N/A</v>
      </c>
    </row>
    <row r="354" spans="1:10" hidden="1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  <c r="J354" t="e">
        <f>VLOOKUP(A354,Viewership!A:A,1,FALSE)</f>
        <v>#N/A</v>
      </c>
    </row>
    <row r="355" spans="1:10" hidden="1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  <c r="J355" t="e">
        <f>VLOOKUP(A355,Viewership!A:A,1,FALSE)</f>
        <v>#N/A</v>
      </c>
    </row>
    <row r="356" spans="1:10" hidden="1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  <c r="J356" t="e">
        <f>VLOOKUP(A356,Viewership!A:A,1,FALSE)</f>
        <v>#N/A</v>
      </c>
    </row>
    <row r="357" spans="1:10" hidden="1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  <c r="J357" t="e">
        <f>VLOOKUP(A357,Viewership!A:A,1,FALSE)</f>
        <v>#N/A</v>
      </c>
    </row>
    <row r="358" spans="1:10" hidden="1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  <c r="J358" t="e">
        <f>VLOOKUP(A358,Viewership!A:A,1,FALSE)</f>
        <v>#N/A</v>
      </c>
    </row>
    <row r="359" spans="1:10" hidden="1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  <c r="J359" t="e">
        <f>VLOOKUP(A359,Viewership!A:A,1,FALSE)</f>
        <v>#N/A</v>
      </c>
    </row>
    <row r="360" spans="1:10" hidden="1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  <c r="J360" t="e">
        <f>VLOOKUP(A360,Viewership!A:A,1,FALSE)</f>
        <v>#N/A</v>
      </c>
    </row>
    <row r="361" spans="1:10" hidden="1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  <c r="J361" t="e">
        <f>VLOOKUP(A361,Viewership!A:A,1,FALSE)</f>
        <v>#N/A</v>
      </c>
    </row>
    <row r="362" spans="1:10" hidden="1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  <c r="J362" t="e">
        <f>VLOOKUP(A362,Viewership!A:A,1,FALSE)</f>
        <v>#N/A</v>
      </c>
    </row>
    <row r="363" spans="1:10" hidden="1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  <c r="J363" t="e">
        <f>VLOOKUP(A363,Viewership!A:A,1,FALSE)</f>
        <v>#N/A</v>
      </c>
    </row>
    <row r="364" spans="1:10" hidden="1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  <c r="J364" t="e">
        <f>VLOOKUP(A364,Viewership!A:A,1,FALSE)</f>
        <v>#N/A</v>
      </c>
    </row>
    <row r="365" spans="1:10" hidden="1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  <c r="J365" t="e">
        <f>VLOOKUP(A365,Viewership!A:A,1,FALSE)</f>
        <v>#N/A</v>
      </c>
    </row>
    <row r="366" spans="1:10" hidden="1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  <c r="J366" t="e">
        <f>VLOOKUP(A366,Viewership!A:A,1,FALSE)</f>
        <v>#N/A</v>
      </c>
    </row>
    <row r="367" spans="1:10" hidden="1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  <c r="J367" t="e">
        <f>VLOOKUP(A367,Viewership!A:A,1,FALSE)</f>
        <v>#N/A</v>
      </c>
    </row>
    <row r="368" spans="1:10" hidden="1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  <c r="J368" t="e">
        <f>VLOOKUP(A368,Viewership!A:A,1,FALSE)</f>
        <v>#N/A</v>
      </c>
    </row>
    <row r="369" spans="1:10" hidden="1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  <c r="J369" t="e">
        <f>VLOOKUP(A369,Viewership!A:A,1,FALSE)</f>
        <v>#N/A</v>
      </c>
    </row>
    <row r="370" spans="1:10" hidden="1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  <c r="J370" t="e">
        <f>VLOOKUP(A370,Viewership!A:A,1,FALSE)</f>
        <v>#N/A</v>
      </c>
    </row>
    <row r="371" spans="1:10" hidden="1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  <c r="J371" t="e">
        <f>VLOOKUP(A371,Viewership!A:A,1,FALSE)</f>
        <v>#N/A</v>
      </c>
    </row>
    <row r="372" spans="1:10" hidden="1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  <c r="J372" t="e">
        <f>VLOOKUP(A372,Viewership!A:A,1,FALSE)</f>
        <v>#N/A</v>
      </c>
    </row>
    <row r="373" spans="1:10" hidden="1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  <c r="J373" t="e">
        <f>VLOOKUP(A373,Viewership!A:A,1,FALSE)</f>
        <v>#N/A</v>
      </c>
    </row>
    <row r="374" spans="1:10" hidden="1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  <c r="J374" t="e">
        <f>VLOOKUP(A374,Viewership!A:A,1,FALSE)</f>
        <v>#N/A</v>
      </c>
    </row>
    <row r="375" spans="1:10" hidden="1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  <c r="J375" t="e">
        <f>VLOOKUP(A375,Viewership!A:A,1,FALSE)</f>
        <v>#N/A</v>
      </c>
    </row>
    <row r="376" spans="1:10" hidden="1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  <c r="J376" t="e">
        <f>VLOOKUP(A376,Viewership!A:A,1,FALSE)</f>
        <v>#N/A</v>
      </c>
    </row>
    <row r="377" spans="1:10" hidden="1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  <c r="J377" t="e">
        <f>VLOOKUP(A377,Viewership!A:A,1,FALSE)</f>
        <v>#N/A</v>
      </c>
    </row>
    <row r="378" spans="1:10" hidden="1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  <c r="J378" t="e">
        <f>VLOOKUP(A378,Viewership!A:A,1,FALSE)</f>
        <v>#N/A</v>
      </c>
    </row>
    <row r="379" spans="1:10" hidden="1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  <c r="J379" t="e">
        <f>VLOOKUP(A379,Viewership!A:A,1,FALSE)</f>
        <v>#N/A</v>
      </c>
    </row>
    <row r="380" spans="1:10" hidden="1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  <c r="J380" t="e">
        <f>VLOOKUP(A380,Viewership!A:A,1,FALSE)</f>
        <v>#N/A</v>
      </c>
    </row>
    <row r="381" spans="1:10" hidden="1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  <c r="J381" t="e">
        <f>VLOOKUP(A381,Viewership!A:A,1,FALSE)</f>
        <v>#N/A</v>
      </c>
    </row>
    <row r="382" spans="1:10" hidden="1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  <c r="J382" t="e">
        <f>VLOOKUP(A382,Viewership!A:A,1,FALSE)</f>
        <v>#N/A</v>
      </c>
    </row>
    <row r="383" spans="1:10" hidden="1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  <c r="J383" t="e">
        <f>VLOOKUP(A383,Viewership!A:A,1,FALSE)</f>
        <v>#N/A</v>
      </c>
    </row>
    <row r="384" spans="1:10" hidden="1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  <c r="J384" t="e">
        <f>VLOOKUP(A384,Viewership!A:A,1,FALSE)</f>
        <v>#N/A</v>
      </c>
    </row>
    <row r="385" spans="1:10" hidden="1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  <c r="J385" t="e">
        <f>VLOOKUP(A385,Viewership!A:A,1,FALSE)</f>
        <v>#N/A</v>
      </c>
    </row>
    <row r="386" spans="1:10" hidden="1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  <c r="J386" t="e">
        <f>VLOOKUP(A386,Viewership!A:A,1,FALSE)</f>
        <v>#N/A</v>
      </c>
    </row>
    <row r="387" spans="1:10" hidden="1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  <c r="J387" t="e">
        <f>VLOOKUP(A387,Viewership!A:A,1,FALSE)</f>
        <v>#N/A</v>
      </c>
    </row>
    <row r="388" spans="1:10" hidden="1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  <c r="J388" t="e">
        <f>VLOOKUP(A388,Viewership!A:A,1,FALSE)</f>
        <v>#N/A</v>
      </c>
    </row>
    <row r="389" spans="1:10" hidden="1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  <c r="J389" t="e">
        <f>VLOOKUP(A389,Viewership!A:A,1,FALSE)</f>
        <v>#N/A</v>
      </c>
    </row>
    <row r="390" spans="1:10" hidden="1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  <c r="J390" t="e">
        <f>VLOOKUP(A390,Viewership!A:A,1,FALSE)</f>
        <v>#N/A</v>
      </c>
    </row>
    <row r="391" spans="1:10" hidden="1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  <c r="J391" t="e">
        <f>VLOOKUP(A391,Viewership!A:A,1,FALSE)</f>
        <v>#N/A</v>
      </c>
    </row>
    <row r="392" spans="1:10" hidden="1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  <c r="J392" t="e">
        <f>VLOOKUP(A392,Viewership!A:A,1,FALSE)</f>
        <v>#N/A</v>
      </c>
    </row>
    <row r="393" spans="1:10" hidden="1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  <c r="J393" t="e">
        <f>VLOOKUP(A393,Viewership!A:A,1,FALSE)</f>
        <v>#N/A</v>
      </c>
    </row>
    <row r="394" spans="1:10" hidden="1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  <c r="J394" t="e">
        <f>VLOOKUP(A394,Viewership!A:A,1,FALSE)</f>
        <v>#N/A</v>
      </c>
    </row>
    <row r="395" spans="1:10" hidden="1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  <c r="J395" t="e">
        <f>VLOOKUP(A395,Viewership!A:A,1,FALSE)</f>
        <v>#N/A</v>
      </c>
    </row>
    <row r="396" spans="1:10" hidden="1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  <c r="J396" t="e">
        <f>VLOOKUP(A396,Viewership!A:A,1,FALSE)</f>
        <v>#N/A</v>
      </c>
    </row>
    <row r="397" spans="1:10" hidden="1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  <c r="J397" t="e">
        <f>VLOOKUP(A397,Viewership!A:A,1,FALSE)</f>
        <v>#N/A</v>
      </c>
    </row>
    <row r="398" spans="1:10" hidden="1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  <c r="J398" t="e">
        <f>VLOOKUP(A398,Viewership!A:A,1,FALSE)</f>
        <v>#N/A</v>
      </c>
    </row>
    <row r="399" spans="1:10" hidden="1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  <c r="J399" t="e">
        <f>VLOOKUP(A399,Viewership!A:A,1,FALSE)</f>
        <v>#N/A</v>
      </c>
    </row>
    <row r="400" spans="1:10" hidden="1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  <c r="J400" t="e">
        <f>VLOOKUP(A400,Viewership!A:A,1,FALSE)</f>
        <v>#N/A</v>
      </c>
    </row>
    <row r="401" spans="1:10" hidden="1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  <c r="J401" t="e">
        <f>VLOOKUP(A401,Viewership!A:A,1,FALSE)</f>
        <v>#N/A</v>
      </c>
    </row>
    <row r="402" spans="1:10" hidden="1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  <c r="J402" t="e">
        <f>VLOOKUP(A402,Viewership!A:A,1,FALSE)</f>
        <v>#N/A</v>
      </c>
    </row>
    <row r="403" spans="1:10" hidden="1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  <c r="J403" t="e">
        <f>VLOOKUP(A403,Viewership!A:A,1,FALSE)</f>
        <v>#N/A</v>
      </c>
    </row>
    <row r="404" spans="1:10" hidden="1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  <c r="J404" t="e">
        <f>VLOOKUP(A404,Viewership!A:A,1,FALSE)</f>
        <v>#N/A</v>
      </c>
    </row>
    <row r="405" spans="1:10" hidden="1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  <c r="J405" t="e">
        <f>VLOOKUP(A405,Viewership!A:A,1,FALSE)</f>
        <v>#N/A</v>
      </c>
    </row>
    <row r="406" spans="1:10" hidden="1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  <c r="J406" t="e">
        <f>VLOOKUP(A406,Viewership!A:A,1,FALSE)</f>
        <v>#N/A</v>
      </c>
    </row>
    <row r="407" spans="1:10" hidden="1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  <c r="J407" t="e">
        <f>VLOOKUP(A407,Viewership!A:A,1,FALSE)</f>
        <v>#N/A</v>
      </c>
    </row>
    <row r="408" spans="1:10" hidden="1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  <c r="J408" t="e">
        <f>VLOOKUP(A408,Viewership!A:A,1,FALSE)</f>
        <v>#N/A</v>
      </c>
    </row>
    <row r="409" spans="1:10" hidden="1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  <c r="J409" t="e">
        <f>VLOOKUP(A409,Viewership!A:A,1,FALSE)</f>
        <v>#N/A</v>
      </c>
    </row>
    <row r="410" spans="1:10" hidden="1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  <c r="J410" t="e">
        <f>VLOOKUP(A410,Viewership!A:A,1,FALSE)</f>
        <v>#N/A</v>
      </c>
    </row>
    <row r="411" spans="1:10" hidden="1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  <c r="J411" t="e">
        <f>VLOOKUP(A411,Viewership!A:A,1,FALSE)</f>
        <v>#N/A</v>
      </c>
    </row>
    <row r="412" spans="1:10" hidden="1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  <c r="J412" t="e">
        <f>VLOOKUP(A412,Viewership!A:A,1,FALSE)</f>
        <v>#N/A</v>
      </c>
    </row>
    <row r="413" spans="1:10" hidden="1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  <c r="J413" t="e">
        <f>VLOOKUP(A413,Viewership!A:A,1,FALSE)</f>
        <v>#N/A</v>
      </c>
    </row>
    <row r="414" spans="1:10" hidden="1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  <c r="J414" t="e">
        <f>VLOOKUP(A414,Viewership!A:A,1,FALSE)</f>
        <v>#N/A</v>
      </c>
    </row>
    <row r="415" spans="1:10" hidden="1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  <c r="J415" t="e">
        <f>VLOOKUP(A415,Viewership!A:A,1,FALSE)</f>
        <v>#N/A</v>
      </c>
    </row>
    <row r="416" spans="1:10" hidden="1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  <c r="J416" t="e">
        <f>VLOOKUP(A416,Viewership!A:A,1,FALSE)</f>
        <v>#N/A</v>
      </c>
    </row>
    <row r="417" spans="1:10" hidden="1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  <c r="J417" t="e">
        <f>VLOOKUP(A417,Viewership!A:A,1,FALSE)</f>
        <v>#N/A</v>
      </c>
    </row>
    <row r="418" spans="1:10" hidden="1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  <c r="J418" t="e">
        <f>VLOOKUP(A418,Viewership!A:A,1,FALSE)</f>
        <v>#N/A</v>
      </c>
    </row>
    <row r="419" spans="1:10" hidden="1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  <c r="J419" t="e">
        <f>VLOOKUP(A419,Viewership!A:A,1,FALSE)</f>
        <v>#N/A</v>
      </c>
    </row>
    <row r="420" spans="1:10" hidden="1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  <c r="J420" t="e">
        <f>VLOOKUP(A420,Viewership!A:A,1,FALSE)</f>
        <v>#N/A</v>
      </c>
    </row>
    <row r="421" spans="1:10" hidden="1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  <c r="J421" t="e">
        <f>VLOOKUP(A421,Viewership!A:A,1,FALSE)</f>
        <v>#N/A</v>
      </c>
    </row>
    <row r="422" spans="1:10" hidden="1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  <c r="J422" t="e">
        <f>VLOOKUP(A422,Viewership!A:A,1,FALSE)</f>
        <v>#N/A</v>
      </c>
    </row>
    <row r="423" spans="1:10" hidden="1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  <c r="J423" t="e">
        <f>VLOOKUP(A423,Viewership!A:A,1,FALSE)</f>
        <v>#N/A</v>
      </c>
    </row>
    <row r="424" spans="1:10" hidden="1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  <c r="J424" t="e">
        <f>VLOOKUP(A424,Viewership!A:A,1,FALSE)</f>
        <v>#N/A</v>
      </c>
    </row>
    <row r="425" spans="1:10" hidden="1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  <c r="J425" t="e">
        <f>VLOOKUP(A425,Viewership!A:A,1,FALSE)</f>
        <v>#N/A</v>
      </c>
    </row>
    <row r="426" spans="1:10" hidden="1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  <c r="J426" t="e">
        <f>VLOOKUP(A426,Viewership!A:A,1,FALSE)</f>
        <v>#N/A</v>
      </c>
    </row>
    <row r="427" spans="1:10" hidden="1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  <c r="J427" t="e">
        <f>VLOOKUP(A427,Viewership!A:A,1,FALSE)</f>
        <v>#N/A</v>
      </c>
    </row>
    <row r="428" spans="1:10" hidden="1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  <c r="J428" t="e">
        <f>VLOOKUP(A428,Viewership!A:A,1,FALSE)</f>
        <v>#N/A</v>
      </c>
    </row>
    <row r="429" spans="1:10" hidden="1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  <c r="J429" t="e">
        <f>VLOOKUP(A429,Viewership!A:A,1,FALSE)</f>
        <v>#N/A</v>
      </c>
    </row>
    <row r="430" spans="1:10" hidden="1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  <c r="J430" t="e">
        <f>VLOOKUP(A430,Viewership!A:A,1,FALSE)</f>
        <v>#N/A</v>
      </c>
    </row>
    <row r="431" spans="1:10" hidden="1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  <c r="J431" t="e">
        <f>VLOOKUP(A431,Viewership!A:A,1,FALSE)</f>
        <v>#N/A</v>
      </c>
    </row>
    <row r="432" spans="1:10" hidden="1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  <c r="J432" t="e">
        <f>VLOOKUP(A432,Viewership!A:A,1,FALSE)</f>
        <v>#N/A</v>
      </c>
    </row>
    <row r="433" spans="1:10" hidden="1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  <c r="J433" t="e">
        <f>VLOOKUP(A433,Viewership!A:A,1,FALSE)</f>
        <v>#N/A</v>
      </c>
    </row>
    <row r="434" spans="1:10" hidden="1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  <c r="J434" t="e">
        <f>VLOOKUP(A434,Viewership!A:A,1,FALSE)</f>
        <v>#N/A</v>
      </c>
    </row>
    <row r="435" spans="1:10" hidden="1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  <c r="J435" t="e">
        <f>VLOOKUP(A435,Viewership!A:A,1,FALSE)</f>
        <v>#N/A</v>
      </c>
    </row>
    <row r="436" spans="1:10" hidden="1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  <c r="J436" t="e">
        <f>VLOOKUP(A436,Viewership!A:A,1,FALSE)</f>
        <v>#N/A</v>
      </c>
    </row>
    <row r="437" spans="1:10" hidden="1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  <c r="J437" t="e">
        <f>VLOOKUP(A437,Viewership!A:A,1,FALSE)</f>
        <v>#N/A</v>
      </c>
    </row>
    <row r="438" spans="1:10" hidden="1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  <c r="J438" t="e">
        <f>VLOOKUP(A438,Viewership!A:A,1,FALSE)</f>
        <v>#N/A</v>
      </c>
    </row>
    <row r="439" spans="1:10" hidden="1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  <c r="J439" t="e">
        <f>VLOOKUP(A439,Viewership!A:A,1,FALSE)</f>
        <v>#N/A</v>
      </c>
    </row>
    <row r="440" spans="1:10" hidden="1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  <c r="J440" t="e">
        <f>VLOOKUP(A440,Viewership!A:A,1,FALSE)</f>
        <v>#N/A</v>
      </c>
    </row>
    <row r="441" spans="1:10" hidden="1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  <c r="J441" t="e">
        <f>VLOOKUP(A441,Viewership!A:A,1,FALSE)</f>
        <v>#N/A</v>
      </c>
    </row>
    <row r="442" spans="1:10" hidden="1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  <c r="J442" t="e">
        <f>VLOOKUP(A442,Viewership!A:A,1,FALSE)</f>
        <v>#N/A</v>
      </c>
    </row>
    <row r="443" spans="1:10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  <c r="J443">
        <f>VLOOKUP(A443,Viewership!A:A,1,FALSE)</f>
        <v>9194</v>
      </c>
    </row>
    <row r="444" spans="1:10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  <c r="J444">
        <f>VLOOKUP(A444,Viewership!A:A,1,FALSE)</f>
        <v>11883</v>
      </c>
    </row>
    <row r="445" spans="1:10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  <c r="J445">
        <f>VLOOKUP(A445,Viewership!A:A,1,FALSE)</f>
        <v>18031</v>
      </c>
    </row>
    <row r="446" spans="1:10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  <c r="J446">
        <f>VLOOKUP(A446,Viewership!A:A,1,FALSE)</f>
        <v>18072</v>
      </c>
    </row>
    <row r="447" spans="1:10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  <c r="J447">
        <f>VLOOKUP(A447,Viewership!A:A,1,FALSE)</f>
        <v>18136</v>
      </c>
    </row>
    <row r="448" spans="1:10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  <c r="J448">
        <f>VLOOKUP(A448,Viewership!A:A,1,FALSE)</f>
        <v>20315</v>
      </c>
    </row>
    <row r="449" spans="1:10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  <c r="J449">
        <f>VLOOKUP(A449,Viewership!A:A,1,FALSE)</f>
        <v>23925</v>
      </c>
    </row>
    <row r="450" spans="1:10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  <c r="J450">
        <f>VLOOKUP(A450,Viewership!A:A,1,FALSE)</f>
        <v>24110</v>
      </c>
    </row>
    <row r="451" spans="1:10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  <c r="J451">
        <f>VLOOKUP(A451,Viewership!A:A,1,FALSE)</f>
        <v>27318</v>
      </c>
    </row>
    <row r="452" spans="1:10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  <c r="J452">
        <f>VLOOKUP(A452,Viewership!A:A,1,FALSE)</f>
        <v>28115</v>
      </c>
    </row>
    <row r="453" spans="1:10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  <c r="J453">
        <f>VLOOKUP(A453,Viewership!A:A,1,FALSE)</f>
        <v>28240</v>
      </c>
    </row>
    <row r="454" spans="1:10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  <c r="J454">
        <f>VLOOKUP(A454,Viewership!A:A,1,FALSE)</f>
        <v>31162</v>
      </c>
    </row>
    <row r="455" spans="1:10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  <c r="J455">
        <f>VLOOKUP(A455,Viewership!A:A,1,FALSE)</f>
        <v>33103</v>
      </c>
    </row>
    <row r="456" spans="1:10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  <c r="J456">
        <f>VLOOKUP(A456,Viewership!A:A,1,FALSE)</f>
        <v>33773</v>
      </c>
    </row>
    <row r="457" spans="1:10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  <c r="J457">
        <f>VLOOKUP(A457,Viewership!A:A,1,FALSE)</f>
        <v>36057</v>
      </c>
    </row>
    <row r="458" spans="1:10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  <c r="J458">
        <f>VLOOKUP(A458,Viewership!A:A,1,FALSE)</f>
        <v>39353</v>
      </c>
    </row>
    <row r="459" spans="1:10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  <c r="J459">
        <f>VLOOKUP(A459,Viewership!A:A,1,FALSE)</f>
        <v>42284</v>
      </c>
    </row>
    <row r="460" spans="1:10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  <c r="J460">
        <f>VLOOKUP(A460,Viewership!A:A,1,FALSE)</f>
        <v>45769</v>
      </c>
    </row>
    <row r="461" spans="1:10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  <c r="J461">
        <f>VLOOKUP(A461,Viewership!A:A,1,FALSE)</f>
        <v>51888</v>
      </c>
    </row>
    <row r="462" spans="1:10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  <c r="J462">
        <f>VLOOKUP(A462,Viewership!A:A,1,FALSE)</f>
        <v>56067</v>
      </c>
    </row>
    <row r="463" spans="1:10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  <c r="J463">
        <f>VLOOKUP(A463,Viewership!A:A,1,FALSE)</f>
        <v>56830</v>
      </c>
    </row>
    <row r="464" spans="1:10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  <c r="J464">
        <f>VLOOKUP(A464,Viewership!A:A,1,FALSE)</f>
        <v>58907</v>
      </c>
    </row>
    <row r="465" spans="1:10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  <c r="J465">
        <f>VLOOKUP(A465,Viewership!A:A,1,FALSE)</f>
        <v>60711</v>
      </c>
    </row>
    <row r="466" spans="1:10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  <c r="J466">
        <f>VLOOKUP(A466,Viewership!A:A,1,FALSE)</f>
        <v>61198</v>
      </c>
    </row>
    <row r="467" spans="1:10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  <c r="J467">
        <f>VLOOKUP(A467,Viewership!A:A,1,FALSE)</f>
        <v>63454</v>
      </c>
    </row>
    <row r="468" spans="1:10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  <c r="J468">
        <f>VLOOKUP(A468,Viewership!A:A,1,FALSE)</f>
        <v>65180</v>
      </c>
    </row>
    <row r="469" spans="1:10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  <c r="J469">
        <f>VLOOKUP(A469,Viewership!A:A,1,FALSE)</f>
        <v>65192</v>
      </c>
    </row>
    <row r="470" spans="1:10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  <c r="J470">
        <f>VLOOKUP(A470,Viewership!A:A,1,FALSE)</f>
        <v>67073</v>
      </c>
    </row>
    <row r="471" spans="1:10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  <c r="J471">
        <f>VLOOKUP(A471,Viewership!A:A,1,FALSE)</f>
        <v>67155</v>
      </c>
    </row>
    <row r="472" spans="1:10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  <c r="J472">
        <f>VLOOKUP(A472,Viewership!A:A,1,FALSE)</f>
        <v>67584</v>
      </c>
    </row>
    <row r="473" spans="1:10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  <c r="J473">
        <f>VLOOKUP(A473,Viewership!A:A,1,FALSE)</f>
        <v>69030</v>
      </c>
    </row>
    <row r="474" spans="1:10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  <c r="J474">
        <f>VLOOKUP(A474,Viewership!A:A,1,FALSE)</f>
        <v>69455</v>
      </c>
    </row>
    <row r="475" spans="1:10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  <c r="J475">
        <f>VLOOKUP(A475,Viewership!A:A,1,FALSE)</f>
        <v>69707</v>
      </c>
    </row>
    <row r="476" spans="1:10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  <c r="J476">
        <f>VLOOKUP(A476,Viewership!A:A,1,FALSE)</f>
        <v>69889</v>
      </c>
    </row>
    <row r="477" spans="1:10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  <c r="J477">
        <f>VLOOKUP(A477,Viewership!A:A,1,FALSE)</f>
        <v>71491</v>
      </c>
    </row>
    <row r="478" spans="1:10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  <c r="J478">
        <f>VLOOKUP(A478,Viewership!A:A,1,FALSE)</f>
        <v>72316</v>
      </c>
    </row>
    <row r="479" spans="1:10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  <c r="J479">
        <f>VLOOKUP(A479,Viewership!A:A,1,FALSE)</f>
        <v>80147</v>
      </c>
    </row>
    <row r="480" spans="1:10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  <c r="J480">
        <f>VLOOKUP(A480,Viewership!A:A,1,FALSE)</f>
        <v>82389</v>
      </c>
    </row>
    <row r="481" spans="1:10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  <c r="J481">
        <f>VLOOKUP(A481,Viewership!A:A,1,FALSE)</f>
        <v>82694</v>
      </c>
    </row>
    <row r="482" spans="1:10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  <c r="J482">
        <f>VLOOKUP(A482,Viewership!A:A,1,FALSE)</f>
        <v>82780</v>
      </c>
    </row>
    <row r="483" spans="1:10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  <c r="J483">
        <f>VLOOKUP(A483,Viewership!A:A,1,FALSE)</f>
        <v>83865</v>
      </c>
    </row>
    <row r="484" spans="1:10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  <c r="J484">
        <f>VLOOKUP(A484,Viewership!A:A,1,FALSE)</f>
        <v>85476</v>
      </c>
    </row>
    <row r="485" spans="1:10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  <c r="J485">
        <f>VLOOKUP(A485,Viewership!A:A,1,FALSE)</f>
        <v>85945</v>
      </c>
    </row>
    <row r="486" spans="1:10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  <c r="J486">
        <f>VLOOKUP(A486,Viewership!A:A,1,FALSE)</f>
        <v>86003</v>
      </c>
    </row>
    <row r="487" spans="1:10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  <c r="J487">
        <f>VLOOKUP(A487,Viewership!A:A,1,FALSE)</f>
        <v>86582</v>
      </c>
    </row>
    <row r="488" spans="1:10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  <c r="J488">
        <f>VLOOKUP(A488,Viewership!A:A,1,FALSE)</f>
        <v>87234</v>
      </c>
    </row>
    <row r="489" spans="1:10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  <c r="J489">
        <f>VLOOKUP(A489,Viewership!A:A,1,FALSE)</f>
        <v>91694</v>
      </c>
    </row>
    <row r="490" spans="1:10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  <c r="J490">
        <f>VLOOKUP(A490,Viewership!A:A,1,FALSE)</f>
        <v>98046</v>
      </c>
    </row>
    <row r="491" spans="1:10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  <c r="J491">
        <f>VLOOKUP(A491,Viewership!A:A,1,FALSE)</f>
        <v>99045</v>
      </c>
    </row>
    <row r="492" spans="1:10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  <c r="J492">
        <f>VLOOKUP(A492,Viewership!A:A,1,FALSE)</f>
        <v>100538</v>
      </c>
    </row>
    <row r="493" spans="1:10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  <c r="J493">
        <f>VLOOKUP(A493,Viewership!A:A,1,FALSE)</f>
        <v>102190</v>
      </c>
    </row>
    <row r="494" spans="1:10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  <c r="J494">
        <f>VLOOKUP(A494,Viewership!A:A,1,FALSE)</f>
        <v>103451</v>
      </c>
    </row>
    <row r="495" spans="1:10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  <c r="J495">
        <f>VLOOKUP(A495,Viewership!A:A,1,FALSE)</f>
        <v>103657</v>
      </c>
    </row>
    <row r="496" spans="1:10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  <c r="J496">
        <f>VLOOKUP(A496,Viewership!A:A,1,FALSE)</f>
        <v>104516</v>
      </c>
    </row>
    <row r="497" spans="1:10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  <c r="J497">
        <f>VLOOKUP(A497,Viewership!A:A,1,FALSE)</f>
        <v>115255</v>
      </c>
    </row>
    <row r="498" spans="1:10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  <c r="J498">
        <f>VLOOKUP(A498,Viewership!A:A,1,FALSE)</f>
        <v>115518</v>
      </c>
    </row>
    <row r="499" spans="1:10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  <c r="J499">
        <f>VLOOKUP(A499,Viewership!A:A,1,FALSE)</f>
        <v>117954</v>
      </c>
    </row>
    <row r="500" spans="1:10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  <c r="J500">
        <f>VLOOKUP(A500,Viewership!A:A,1,FALSE)</f>
        <v>119673</v>
      </c>
    </row>
    <row r="501" spans="1:10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  <c r="J501">
        <f>VLOOKUP(A501,Viewership!A:A,1,FALSE)</f>
        <v>120169</v>
      </c>
    </row>
    <row r="502" spans="1:10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  <c r="J502">
        <f>VLOOKUP(A502,Viewership!A:A,1,FALSE)</f>
        <v>120870</v>
      </c>
    </row>
    <row r="503" spans="1:10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  <c r="J503">
        <f>VLOOKUP(A503,Viewership!A:A,1,FALSE)</f>
        <v>122451</v>
      </c>
    </row>
    <row r="504" spans="1:10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  <c r="J504">
        <f>VLOOKUP(A504,Viewership!A:A,1,FALSE)</f>
        <v>131449</v>
      </c>
    </row>
    <row r="505" spans="1:10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  <c r="J505">
        <f>VLOOKUP(A505,Viewership!A:A,1,FALSE)</f>
        <v>134526</v>
      </c>
    </row>
    <row r="506" spans="1:10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  <c r="J506">
        <f>VLOOKUP(A506,Viewership!A:A,1,FALSE)</f>
        <v>135780</v>
      </c>
    </row>
    <row r="507" spans="1:10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  <c r="J507">
        <f>VLOOKUP(A507,Viewership!A:A,1,FALSE)</f>
        <v>140005</v>
      </c>
    </row>
    <row r="508" spans="1:10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  <c r="J508">
        <f>VLOOKUP(A508,Viewership!A:A,1,FALSE)</f>
        <v>147935</v>
      </c>
    </row>
    <row r="509" spans="1:10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  <c r="J509">
        <f>VLOOKUP(A509,Viewership!A:A,1,FALSE)</f>
        <v>150729</v>
      </c>
    </row>
    <row r="510" spans="1:10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  <c r="J510">
        <f>VLOOKUP(A510,Viewership!A:A,1,FALSE)</f>
        <v>150741</v>
      </c>
    </row>
    <row r="511" spans="1:10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  <c r="J511">
        <f>VLOOKUP(A511,Viewership!A:A,1,FALSE)</f>
        <v>152716</v>
      </c>
    </row>
    <row r="512" spans="1:10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  <c r="J512">
        <f>VLOOKUP(A512,Viewership!A:A,1,FALSE)</f>
        <v>159026</v>
      </c>
    </row>
    <row r="513" spans="1:10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  <c r="J513">
        <f>VLOOKUP(A513,Viewership!A:A,1,FALSE)</f>
        <v>159156</v>
      </c>
    </row>
    <row r="514" spans="1:10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  <c r="J514">
        <f>VLOOKUP(A514,Viewership!A:A,1,FALSE)</f>
        <v>162361</v>
      </c>
    </row>
    <row r="515" spans="1:10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  <c r="J515">
        <f>VLOOKUP(A515,Viewership!A:A,1,FALSE)</f>
        <v>162937</v>
      </c>
    </row>
    <row r="516" spans="1:10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  <c r="J516">
        <f>VLOOKUP(A516,Viewership!A:A,1,FALSE)</f>
        <v>163109</v>
      </c>
    </row>
    <row r="517" spans="1:10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  <c r="J517">
        <f>VLOOKUP(A517,Viewership!A:A,1,FALSE)</f>
        <v>170792</v>
      </c>
    </row>
    <row r="518" spans="1:10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  <c r="J518">
        <f>VLOOKUP(A518,Viewership!A:A,1,FALSE)</f>
        <v>173765</v>
      </c>
    </row>
    <row r="519" spans="1:10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  <c r="J519">
        <f>VLOOKUP(A519,Viewership!A:A,1,FALSE)</f>
        <v>177269</v>
      </c>
    </row>
    <row r="520" spans="1:10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  <c r="J520">
        <f>VLOOKUP(A520,Viewership!A:A,1,FALSE)</f>
        <v>178022</v>
      </c>
    </row>
    <row r="521" spans="1:10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  <c r="J521">
        <f>VLOOKUP(A521,Viewership!A:A,1,FALSE)</f>
        <v>178813</v>
      </c>
    </row>
    <row r="522" spans="1:10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  <c r="J522">
        <f>VLOOKUP(A522,Viewership!A:A,1,FALSE)</f>
        <v>178992</v>
      </c>
    </row>
    <row r="523" spans="1:10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  <c r="J523">
        <f>VLOOKUP(A523,Viewership!A:A,1,FALSE)</f>
        <v>182630</v>
      </c>
    </row>
    <row r="524" spans="1:10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  <c r="J524">
        <f>VLOOKUP(A524,Viewership!A:A,1,FALSE)</f>
        <v>183425</v>
      </c>
    </row>
    <row r="525" spans="1:10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  <c r="J525">
        <f>VLOOKUP(A525,Viewership!A:A,1,FALSE)</f>
        <v>183982</v>
      </c>
    </row>
    <row r="526" spans="1:10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  <c r="J526">
        <f>VLOOKUP(A526,Viewership!A:A,1,FALSE)</f>
        <v>187786</v>
      </c>
    </row>
    <row r="527" spans="1:10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  <c r="J527">
        <f>VLOOKUP(A527,Viewership!A:A,1,FALSE)</f>
        <v>189027</v>
      </c>
    </row>
    <row r="528" spans="1:10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  <c r="J528">
        <f>VLOOKUP(A528,Viewership!A:A,1,FALSE)</f>
        <v>189392</v>
      </c>
    </row>
    <row r="529" spans="1:10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  <c r="J529">
        <f>VLOOKUP(A529,Viewership!A:A,1,FALSE)</f>
        <v>190586</v>
      </c>
    </row>
    <row r="530" spans="1:10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  <c r="J530">
        <f>VLOOKUP(A530,Viewership!A:A,1,FALSE)</f>
        <v>193886</v>
      </c>
    </row>
    <row r="531" spans="1:10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  <c r="J531">
        <f>VLOOKUP(A531,Viewership!A:A,1,FALSE)</f>
        <v>196084</v>
      </c>
    </row>
    <row r="532" spans="1:10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  <c r="J532">
        <f>VLOOKUP(A532,Viewership!A:A,1,FALSE)</f>
        <v>199852</v>
      </c>
    </row>
    <row r="533" spans="1:10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  <c r="J533">
        <f>VLOOKUP(A533,Viewership!A:A,1,FALSE)</f>
        <v>202019</v>
      </c>
    </row>
    <row r="534" spans="1:10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  <c r="J534">
        <f>VLOOKUP(A534,Viewership!A:A,1,FALSE)</f>
        <v>206207</v>
      </c>
    </row>
    <row r="535" spans="1:10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  <c r="J535">
        <f>VLOOKUP(A535,Viewership!A:A,1,FALSE)</f>
        <v>210187</v>
      </c>
    </row>
    <row r="536" spans="1:10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  <c r="J536">
        <f>VLOOKUP(A536,Viewership!A:A,1,FALSE)</f>
        <v>211993</v>
      </c>
    </row>
    <row r="537" spans="1:10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  <c r="J537">
        <f>VLOOKUP(A537,Viewership!A:A,1,FALSE)</f>
        <v>212439</v>
      </c>
    </row>
    <row r="538" spans="1:10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  <c r="J538">
        <f>VLOOKUP(A538,Viewership!A:A,1,FALSE)</f>
        <v>220052</v>
      </c>
    </row>
    <row r="539" spans="1:10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  <c r="J539">
        <f>VLOOKUP(A539,Viewership!A:A,1,FALSE)</f>
        <v>220098</v>
      </c>
    </row>
    <row r="540" spans="1:10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  <c r="J540">
        <f>VLOOKUP(A540,Viewership!A:A,1,FALSE)</f>
        <v>221281</v>
      </c>
    </row>
    <row r="541" spans="1:10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  <c r="J541">
        <f>VLOOKUP(A541,Viewership!A:A,1,FALSE)</f>
        <v>223263</v>
      </c>
    </row>
    <row r="542" spans="1:10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  <c r="J542">
        <f>VLOOKUP(A542,Viewership!A:A,1,FALSE)</f>
        <v>229151</v>
      </c>
    </row>
    <row r="543" spans="1:10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  <c r="J543">
        <f>VLOOKUP(A543,Viewership!A:A,1,FALSE)</f>
        <v>233448</v>
      </c>
    </row>
    <row r="544" spans="1:10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  <c r="J544">
        <f>VLOOKUP(A544,Viewership!A:A,1,FALSE)</f>
        <v>237510</v>
      </c>
    </row>
    <row r="545" spans="1:10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  <c r="J545">
        <f>VLOOKUP(A545,Viewership!A:A,1,FALSE)</f>
        <v>241871</v>
      </c>
    </row>
    <row r="546" spans="1:10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  <c r="J546">
        <f>VLOOKUP(A546,Viewership!A:A,1,FALSE)</f>
        <v>243824</v>
      </c>
    </row>
    <row r="547" spans="1:10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  <c r="J547">
        <f>VLOOKUP(A547,Viewership!A:A,1,FALSE)</f>
        <v>246335</v>
      </c>
    </row>
    <row r="548" spans="1:10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  <c r="J548">
        <f>VLOOKUP(A548,Viewership!A:A,1,FALSE)</f>
        <v>252969</v>
      </c>
    </row>
    <row r="549" spans="1:10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  <c r="J549">
        <f>VLOOKUP(A549,Viewership!A:A,1,FALSE)</f>
        <v>257303</v>
      </c>
    </row>
    <row r="550" spans="1:10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  <c r="J550">
        <f>VLOOKUP(A550,Viewership!A:A,1,FALSE)</f>
        <v>257502</v>
      </c>
    </row>
    <row r="551" spans="1:10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  <c r="J551">
        <f>VLOOKUP(A551,Viewership!A:A,1,FALSE)</f>
        <v>264705</v>
      </c>
    </row>
    <row r="552" spans="1:10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  <c r="J552">
        <f>VLOOKUP(A552,Viewership!A:A,1,FALSE)</f>
        <v>266766</v>
      </c>
    </row>
    <row r="553" spans="1:10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  <c r="J553">
        <f>VLOOKUP(A553,Viewership!A:A,1,FALSE)</f>
        <v>266792</v>
      </c>
    </row>
    <row r="554" spans="1:10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  <c r="J554">
        <f>VLOOKUP(A554,Viewership!A:A,1,FALSE)</f>
        <v>268737</v>
      </c>
    </row>
    <row r="555" spans="1:10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  <c r="J555">
        <f>VLOOKUP(A555,Viewership!A:A,1,FALSE)</f>
        <v>273196</v>
      </c>
    </row>
    <row r="556" spans="1:10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  <c r="J556">
        <f>VLOOKUP(A556,Viewership!A:A,1,FALSE)</f>
        <v>273648</v>
      </c>
    </row>
    <row r="557" spans="1:10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  <c r="J557">
        <f>VLOOKUP(A557,Viewership!A:A,1,FALSE)</f>
        <v>273732</v>
      </c>
    </row>
    <row r="558" spans="1:10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  <c r="J558">
        <f>VLOOKUP(A558,Viewership!A:A,1,FALSE)</f>
        <v>279464</v>
      </c>
    </row>
    <row r="559" spans="1:10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  <c r="J559">
        <f>VLOOKUP(A559,Viewership!A:A,1,FALSE)</f>
        <v>283746</v>
      </c>
    </row>
    <row r="560" spans="1:10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  <c r="J560">
        <f>VLOOKUP(A560,Viewership!A:A,1,FALSE)</f>
        <v>283970</v>
      </c>
    </row>
    <row r="561" spans="1:10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  <c r="J561">
        <f>VLOOKUP(A561,Viewership!A:A,1,FALSE)</f>
        <v>294092</v>
      </c>
    </row>
    <row r="562" spans="1:10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  <c r="J562">
        <f>VLOOKUP(A562,Viewership!A:A,1,FALSE)</f>
        <v>301011</v>
      </c>
    </row>
    <row r="563" spans="1:10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  <c r="J563">
        <f>VLOOKUP(A563,Viewership!A:A,1,FALSE)</f>
        <v>302333</v>
      </c>
    </row>
    <row r="564" spans="1:10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  <c r="J564">
        <f>VLOOKUP(A564,Viewership!A:A,1,FALSE)</f>
        <v>303194</v>
      </c>
    </row>
    <row r="565" spans="1:10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  <c r="J565">
        <f>VLOOKUP(A565,Viewership!A:A,1,FALSE)</f>
        <v>304208</v>
      </c>
    </row>
    <row r="566" spans="1:10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  <c r="J566">
        <f>VLOOKUP(A566,Viewership!A:A,1,FALSE)</f>
        <v>304349</v>
      </c>
    </row>
    <row r="567" spans="1:10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  <c r="J567">
        <f>VLOOKUP(A567,Viewership!A:A,1,FALSE)</f>
        <v>304977</v>
      </c>
    </row>
    <row r="568" spans="1:10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  <c r="J568">
        <f>VLOOKUP(A568,Viewership!A:A,1,FALSE)</f>
        <v>305730</v>
      </c>
    </row>
    <row r="569" spans="1:10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  <c r="J569">
        <f>VLOOKUP(A569,Viewership!A:A,1,FALSE)</f>
        <v>320909</v>
      </c>
    </row>
    <row r="570" spans="1:10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  <c r="J570">
        <f>VLOOKUP(A570,Viewership!A:A,1,FALSE)</f>
        <v>325546</v>
      </c>
    </row>
    <row r="571" spans="1:10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  <c r="J571">
        <f>VLOOKUP(A571,Viewership!A:A,1,FALSE)</f>
        <v>332788</v>
      </c>
    </row>
    <row r="572" spans="1:10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  <c r="J572">
        <f>VLOOKUP(A572,Viewership!A:A,1,FALSE)</f>
        <v>334955</v>
      </c>
    </row>
    <row r="573" spans="1:10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  <c r="J573">
        <f>VLOOKUP(A573,Viewership!A:A,1,FALSE)</f>
        <v>341651</v>
      </c>
    </row>
    <row r="574" spans="1:10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  <c r="J574">
        <f>VLOOKUP(A574,Viewership!A:A,1,FALSE)</f>
        <v>349851</v>
      </c>
    </row>
    <row r="575" spans="1:10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  <c r="J575">
        <f>VLOOKUP(A575,Viewership!A:A,1,FALSE)</f>
        <v>366496</v>
      </c>
    </row>
    <row r="576" spans="1:10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  <c r="J576">
        <f>VLOOKUP(A576,Viewership!A:A,1,FALSE)</f>
        <v>366659</v>
      </c>
    </row>
    <row r="577" spans="1:10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  <c r="J577">
        <f>VLOOKUP(A577,Viewership!A:A,1,FALSE)</f>
        <v>370331</v>
      </c>
    </row>
    <row r="578" spans="1:10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  <c r="J578">
        <f>VLOOKUP(A578,Viewership!A:A,1,FALSE)</f>
        <v>370637</v>
      </c>
    </row>
    <row r="579" spans="1:10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  <c r="J579">
        <f>VLOOKUP(A579,Viewership!A:A,1,FALSE)</f>
        <v>371772</v>
      </c>
    </row>
    <row r="580" spans="1:10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  <c r="J580">
        <f>VLOOKUP(A580,Viewership!A:A,1,FALSE)</f>
        <v>375502</v>
      </c>
    </row>
    <row r="581" spans="1:10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  <c r="J581">
        <f>VLOOKUP(A581,Viewership!A:A,1,FALSE)</f>
        <v>375711</v>
      </c>
    </row>
    <row r="582" spans="1:10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  <c r="J582">
        <f>VLOOKUP(A582,Viewership!A:A,1,FALSE)</f>
        <v>378123</v>
      </c>
    </row>
    <row r="583" spans="1:10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  <c r="J583">
        <f>VLOOKUP(A583,Viewership!A:A,1,FALSE)</f>
        <v>390286</v>
      </c>
    </row>
    <row r="584" spans="1:10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  <c r="J584">
        <f>VLOOKUP(A584,Viewership!A:A,1,FALSE)</f>
        <v>390361</v>
      </c>
    </row>
    <row r="585" spans="1:10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  <c r="J585">
        <f>VLOOKUP(A585,Viewership!A:A,1,FALSE)</f>
        <v>393552</v>
      </c>
    </row>
    <row r="586" spans="1:10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  <c r="J586">
        <f>VLOOKUP(A586,Viewership!A:A,1,FALSE)</f>
        <v>394624</v>
      </c>
    </row>
    <row r="587" spans="1:10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  <c r="J587">
        <f>VLOOKUP(A587,Viewership!A:A,1,FALSE)</f>
        <v>397995</v>
      </c>
    </row>
    <row r="588" spans="1:10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  <c r="J588">
        <f>VLOOKUP(A588,Viewership!A:A,1,FALSE)</f>
        <v>404205</v>
      </c>
    </row>
    <row r="589" spans="1:10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  <c r="J589">
        <f>VLOOKUP(A589,Viewership!A:A,1,FALSE)</f>
        <v>411036</v>
      </c>
    </row>
    <row r="590" spans="1:10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  <c r="J590">
        <f>VLOOKUP(A590,Viewership!A:A,1,FALSE)</f>
        <v>411548</v>
      </c>
    </row>
    <row r="591" spans="1:10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  <c r="J591">
        <f>VLOOKUP(A591,Viewership!A:A,1,FALSE)</f>
        <v>412331</v>
      </c>
    </row>
    <row r="592" spans="1:10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  <c r="J592">
        <f>VLOOKUP(A592,Viewership!A:A,1,FALSE)</f>
        <v>422095</v>
      </c>
    </row>
    <row r="593" spans="1:10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  <c r="J593">
        <f>VLOOKUP(A593,Viewership!A:A,1,FALSE)</f>
        <v>426407</v>
      </c>
    </row>
    <row r="594" spans="1:10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  <c r="J594">
        <f>VLOOKUP(A594,Viewership!A:A,1,FALSE)</f>
        <v>427849</v>
      </c>
    </row>
    <row r="595" spans="1:10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  <c r="J595">
        <f>VLOOKUP(A595,Viewership!A:A,1,FALSE)</f>
        <v>432435</v>
      </c>
    </row>
    <row r="596" spans="1:10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  <c r="J596">
        <f>VLOOKUP(A596,Viewership!A:A,1,FALSE)</f>
        <v>433262</v>
      </c>
    </row>
    <row r="597" spans="1:10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  <c r="J597">
        <f>VLOOKUP(A597,Viewership!A:A,1,FALSE)</f>
        <v>436474</v>
      </c>
    </row>
    <row r="598" spans="1:10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  <c r="J598">
        <f>VLOOKUP(A598,Viewership!A:A,1,FALSE)</f>
        <v>440632</v>
      </c>
    </row>
    <row r="599" spans="1:10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  <c r="J599">
        <f>VLOOKUP(A599,Viewership!A:A,1,FALSE)</f>
        <v>443916</v>
      </c>
    </row>
    <row r="600" spans="1:10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  <c r="J600">
        <f>VLOOKUP(A600,Viewership!A:A,1,FALSE)</f>
        <v>447555</v>
      </c>
    </row>
    <row r="601" spans="1:10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  <c r="J601">
        <f>VLOOKUP(A601,Viewership!A:A,1,FALSE)</f>
        <v>453480</v>
      </c>
    </row>
    <row r="602" spans="1:10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  <c r="J602">
        <f>VLOOKUP(A602,Viewership!A:A,1,FALSE)</f>
        <v>457259</v>
      </c>
    </row>
    <row r="603" spans="1:10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  <c r="J603">
        <f>VLOOKUP(A603,Viewership!A:A,1,FALSE)</f>
        <v>460303</v>
      </c>
    </row>
    <row r="604" spans="1:10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  <c r="J604">
        <f>VLOOKUP(A604,Viewership!A:A,1,FALSE)</f>
        <v>469412</v>
      </c>
    </row>
    <row r="605" spans="1:10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  <c r="J605">
        <f>VLOOKUP(A605,Viewership!A:A,1,FALSE)</f>
        <v>469821</v>
      </c>
    </row>
    <row r="606" spans="1:10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  <c r="J606">
        <f>VLOOKUP(A606,Viewership!A:A,1,FALSE)</f>
        <v>474745</v>
      </c>
    </row>
    <row r="607" spans="1:10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  <c r="J607">
        <f>VLOOKUP(A607,Viewership!A:A,1,FALSE)</f>
        <v>478172</v>
      </c>
    </row>
    <row r="608" spans="1:10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  <c r="J608">
        <f>VLOOKUP(A608,Viewership!A:A,1,FALSE)</f>
        <v>480591</v>
      </c>
    </row>
    <row r="609" spans="1:10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  <c r="J609">
        <f>VLOOKUP(A609,Viewership!A:A,1,FALSE)</f>
        <v>481770</v>
      </c>
    </row>
    <row r="610" spans="1:10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  <c r="J610">
        <f>VLOOKUP(A610,Viewership!A:A,1,FALSE)</f>
        <v>483783</v>
      </c>
    </row>
    <row r="611" spans="1:10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  <c r="J611">
        <f>VLOOKUP(A611,Viewership!A:A,1,FALSE)</f>
        <v>488096</v>
      </c>
    </row>
    <row r="612" spans="1:10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  <c r="J612">
        <f>VLOOKUP(A612,Viewership!A:A,1,FALSE)</f>
        <v>489828</v>
      </c>
    </row>
    <row r="613" spans="1:10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  <c r="J613">
        <f>VLOOKUP(A613,Viewership!A:A,1,FALSE)</f>
        <v>491723</v>
      </c>
    </row>
    <row r="614" spans="1:10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  <c r="J614">
        <f>VLOOKUP(A614,Viewership!A:A,1,FALSE)</f>
        <v>491753</v>
      </c>
    </row>
    <row r="615" spans="1:10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  <c r="J615">
        <f>VLOOKUP(A615,Viewership!A:A,1,FALSE)</f>
        <v>492769</v>
      </c>
    </row>
    <row r="616" spans="1:10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  <c r="J616">
        <f>VLOOKUP(A616,Viewership!A:A,1,FALSE)</f>
        <v>492897</v>
      </c>
    </row>
    <row r="617" spans="1:10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  <c r="J617">
        <f>VLOOKUP(A617,Viewership!A:A,1,FALSE)</f>
        <v>496120</v>
      </c>
    </row>
    <row r="618" spans="1:10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  <c r="J618">
        <f>VLOOKUP(A618,Viewership!A:A,1,FALSE)</f>
        <v>499367</v>
      </c>
    </row>
    <row r="619" spans="1:10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  <c r="J619">
        <f>VLOOKUP(A619,Viewership!A:A,1,FALSE)</f>
        <v>507286</v>
      </c>
    </row>
    <row r="620" spans="1:10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  <c r="J620">
        <f>VLOOKUP(A620,Viewership!A:A,1,FALSE)</f>
        <v>511233</v>
      </c>
    </row>
    <row r="621" spans="1:10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  <c r="J621">
        <f>VLOOKUP(A621,Viewership!A:A,1,FALSE)</f>
        <v>512519</v>
      </c>
    </row>
    <row r="622" spans="1:10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  <c r="J622">
        <f>VLOOKUP(A622,Viewership!A:A,1,FALSE)</f>
        <v>517144</v>
      </c>
    </row>
    <row r="623" spans="1:10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  <c r="J623">
        <f>VLOOKUP(A623,Viewership!A:A,1,FALSE)</f>
        <v>519784</v>
      </c>
    </row>
    <row r="624" spans="1:10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  <c r="J624">
        <f>VLOOKUP(A624,Viewership!A:A,1,FALSE)</f>
        <v>520552</v>
      </c>
    </row>
    <row r="625" spans="1:10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  <c r="J625">
        <f>VLOOKUP(A625,Viewership!A:A,1,FALSE)</f>
        <v>521247</v>
      </c>
    </row>
    <row r="626" spans="1:10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  <c r="J626">
        <f>VLOOKUP(A626,Viewership!A:A,1,FALSE)</f>
        <v>522890</v>
      </c>
    </row>
    <row r="627" spans="1:10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  <c r="J627">
        <f>VLOOKUP(A627,Viewership!A:A,1,FALSE)</f>
        <v>530287</v>
      </c>
    </row>
    <row r="628" spans="1:10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  <c r="J628">
        <f>VLOOKUP(A628,Viewership!A:A,1,FALSE)</f>
        <v>530321</v>
      </c>
    </row>
    <row r="629" spans="1:10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  <c r="J629">
        <f>VLOOKUP(A629,Viewership!A:A,1,FALSE)</f>
        <v>530495</v>
      </c>
    </row>
    <row r="630" spans="1:10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  <c r="J630">
        <f>VLOOKUP(A630,Viewership!A:A,1,FALSE)</f>
        <v>531053</v>
      </c>
    </row>
    <row r="631" spans="1:10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  <c r="J631">
        <f>VLOOKUP(A631,Viewership!A:A,1,FALSE)</f>
        <v>533013</v>
      </c>
    </row>
    <row r="632" spans="1:10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  <c r="J632">
        <f>VLOOKUP(A632,Viewership!A:A,1,FALSE)</f>
        <v>534080</v>
      </c>
    </row>
    <row r="633" spans="1:10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  <c r="J633">
        <f>VLOOKUP(A633,Viewership!A:A,1,FALSE)</f>
        <v>536151</v>
      </c>
    </row>
    <row r="634" spans="1:10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  <c r="J634">
        <f>VLOOKUP(A634,Viewership!A:A,1,FALSE)</f>
        <v>539176</v>
      </c>
    </row>
    <row r="635" spans="1:10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  <c r="J635">
        <f>VLOOKUP(A635,Viewership!A:A,1,FALSE)</f>
        <v>542553</v>
      </c>
    </row>
    <row r="636" spans="1:10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  <c r="J636">
        <f>VLOOKUP(A636,Viewership!A:A,1,FALSE)</f>
        <v>543441</v>
      </c>
    </row>
    <row r="637" spans="1:10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  <c r="J637">
        <f>VLOOKUP(A637,Viewership!A:A,1,FALSE)</f>
        <v>543495</v>
      </c>
    </row>
    <row r="638" spans="1:10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  <c r="J638">
        <f>VLOOKUP(A638,Viewership!A:A,1,FALSE)</f>
        <v>549030</v>
      </c>
    </row>
    <row r="639" spans="1:10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  <c r="J639">
        <f>VLOOKUP(A639,Viewership!A:A,1,FALSE)</f>
        <v>549032</v>
      </c>
    </row>
    <row r="640" spans="1:10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  <c r="J640">
        <f>VLOOKUP(A640,Viewership!A:A,1,FALSE)</f>
        <v>549789</v>
      </c>
    </row>
    <row r="641" spans="1:10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  <c r="J641">
        <f>VLOOKUP(A641,Viewership!A:A,1,FALSE)</f>
        <v>549843</v>
      </c>
    </row>
    <row r="642" spans="1:10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  <c r="J642">
        <f>VLOOKUP(A642,Viewership!A:A,1,FALSE)</f>
        <v>549969</v>
      </c>
    </row>
    <row r="643" spans="1:10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  <c r="J643">
        <f>VLOOKUP(A643,Viewership!A:A,1,FALSE)</f>
        <v>551249</v>
      </c>
    </row>
    <row r="644" spans="1:10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  <c r="J644">
        <f>VLOOKUP(A644,Viewership!A:A,1,FALSE)</f>
        <v>552589</v>
      </c>
    </row>
    <row r="645" spans="1:10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  <c r="J645">
        <f>VLOOKUP(A645,Viewership!A:A,1,FALSE)</f>
        <v>555618</v>
      </c>
    </row>
    <row r="646" spans="1:10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  <c r="J646">
        <f>VLOOKUP(A646,Viewership!A:A,1,FALSE)</f>
        <v>559277</v>
      </c>
    </row>
    <row r="647" spans="1:10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  <c r="J647">
        <f>VLOOKUP(A647,Viewership!A:A,1,FALSE)</f>
        <v>568131</v>
      </c>
    </row>
    <row r="648" spans="1:10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  <c r="J648">
        <f>VLOOKUP(A648,Viewership!A:A,1,FALSE)</f>
        <v>573660</v>
      </c>
    </row>
    <row r="649" spans="1:10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  <c r="J649">
        <f>VLOOKUP(A649,Viewership!A:A,1,FALSE)</f>
        <v>575079</v>
      </c>
    </row>
    <row r="650" spans="1:10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  <c r="J650">
        <f>VLOOKUP(A650,Viewership!A:A,1,FALSE)</f>
        <v>575863</v>
      </c>
    </row>
    <row r="651" spans="1:10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  <c r="J651">
        <f>VLOOKUP(A651,Viewership!A:A,1,FALSE)</f>
        <v>575881</v>
      </c>
    </row>
    <row r="652" spans="1:10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  <c r="J652">
        <f>VLOOKUP(A652,Viewership!A:A,1,FALSE)</f>
        <v>576231</v>
      </c>
    </row>
    <row r="653" spans="1:10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  <c r="J653">
        <f>VLOOKUP(A653,Viewership!A:A,1,FALSE)</f>
        <v>578540</v>
      </c>
    </row>
    <row r="654" spans="1:10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  <c r="J654">
        <f>VLOOKUP(A654,Viewership!A:A,1,FALSE)</f>
        <v>580854</v>
      </c>
    </row>
    <row r="655" spans="1:10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  <c r="J655">
        <f>VLOOKUP(A655,Viewership!A:A,1,FALSE)</f>
        <v>581681</v>
      </c>
    </row>
    <row r="656" spans="1:10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  <c r="J656">
        <f>VLOOKUP(A656,Viewership!A:A,1,FALSE)</f>
        <v>582217</v>
      </c>
    </row>
    <row r="657" spans="1:10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  <c r="J657">
        <f>VLOOKUP(A657,Viewership!A:A,1,FALSE)</f>
        <v>582393</v>
      </c>
    </row>
    <row r="658" spans="1:10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  <c r="J658">
        <f>VLOOKUP(A658,Viewership!A:A,1,FALSE)</f>
        <v>582516</v>
      </c>
    </row>
    <row r="659" spans="1:10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  <c r="J659">
        <f>VLOOKUP(A659,Viewership!A:A,1,FALSE)</f>
        <v>582615</v>
      </c>
    </row>
    <row r="660" spans="1:10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  <c r="J660">
        <f>VLOOKUP(A660,Viewership!A:A,1,FALSE)</f>
        <v>582881</v>
      </c>
    </row>
    <row r="661" spans="1:10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  <c r="J661">
        <f>VLOOKUP(A661,Viewership!A:A,1,FALSE)</f>
        <v>585153</v>
      </c>
    </row>
    <row r="662" spans="1:10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  <c r="J662">
        <f>VLOOKUP(A662,Viewership!A:A,1,FALSE)</f>
        <v>585283</v>
      </c>
    </row>
    <row r="663" spans="1:10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  <c r="J663">
        <f>VLOOKUP(A663,Viewership!A:A,1,FALSE)</f>
        <v>585356</v>
      </c>
    </row>
    <row r="664" spans="1:10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  <c r="J664">
        <f>VLOOKUP(A664,Viewership!A:A,1,FALSE)</f>
        <v>585415</v>
      </c>
    </row>
    <row r="665" spans="1:10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  <c r="J665">
        <f>VLOOKUP(A665,Viewership!A:A,1,FALSE)</f>
        <v>585562</v>
      </c>
    </row>
    <row r="666" spans="1:10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  <c r="J666">
        <f>VLOOKUP(A666,Viewership!A:A,1,FALSE)</f>
        <v>585655</v>
      </c>
    </row>
    <row r="667" spans="1:10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  <c r="J667">
        <f>VLOOKUP(A667,Viewership!A:A,1,FALSE)</f>
        <v>585704</v>
      </c>
    </row>
    <row r="668" spans="1:10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  <c r="J668">
        <f>VLOOKUP(A668,Viewership!A:A,1,FALSE)</f>
        <v>585831</v>
      </c>
    </row>
    <row r="669" spans="1:10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  <c r="J669">
        <f>VLOOKUP(A669,Viewership!A:A,1,FALSE)</f>
        <v>585833</v>
      </c>
    </row>
    <row r="670" spans="1:10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  <c r="J670">
        <f>VLOOKUP(A670,Viewership!A:A,1,FALSE)</f>
        <v>586144</v>
      </c>
    </row>
    <row r="671" spans="1:10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  <c r="J671">
        <f>VLOOKUP(A671,Viewership!A:A,1,FALSE)</f>
        <v>586305</v>
      </c>
    </row>
    <row r="672" spans="1:10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  <c r="J672">
        <f>VLOOKUP(A672,Viewership!A:A,1,FALSE)</f>
        <v>586442</v>
      </c>
    </row>
    <row r="673" spans="1:10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  <c r="J673">
        <f>VLOOKUP(A673,Viewership!A:A,1,FALSE)</f>
        <v>586459</v>
      </c>
    </row>
    <row r="674" spans="1:10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  <c r="J674">
        <f>VLOOKUP(A674,Viewership!A:A,1,FALSE)</f>
        <v>586480</v>
      </c>
    </row>
    <row r="675" spans="1:10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  <c r="J675">
        <f>VLOOKUP(A675,Viewership!A:A,1,FALSE)</f>
        <v>586564</v>
      </c>
    </row>
    <row r="676" spans="1:10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  <c r="J676">
        <f>VLOOKUP(A676,Viewership!A:A,1,FALSE)</f>
        <v>588935</v>
      </c>
    </row>
    <row r="677" spans="1:10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  <c r="J677">
        <f>VLOOKUP(A677,Viewership!A:A,1,FALSE)</f>
        <v>588987</v>
      </c>
    </row>
    <row r="678" spans="1:10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  <c r="J678">
        <f>VLOOKUP(A678,Viewership!A:A,1,FALSE)</f>
        <v>589137</v>
      </c>
    </row>
    <row r="679" spans="1:10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  <c r="J679">
        <f>VLOOKUP(A679,Viewership!A:A,1,FALSE)</f>
        <v>589200</v>
      </c>
    </row>
    <row r="680" spans="1:10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  <c r="J680">
        <f>VLOOKUP(A680,Viewership!A:A,1,FALSE)</f>
        <v>589286</v>
      </c>
    </row>
    <row r="681" spans="1:10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  <c r="J681">
        <f>VLOOKUP(A681,Viewership!A:A,1,FALSE)</f>
        <v>589895</v>
      </c>
    </row>
    <row r="682" spans="1:10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  <c r="J682">
        <f>VLOOKUP(A682,Viewership!A:A,1,FALSE)</f>
        <v>590330</v>
      </c>
    </row>
    <row r="683" spans="1:10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  <c r="J683">
        <f>VLOOKUP(A683,Viewership!A:A,1,FALSE)</f>
        <v>590480</v>
      </c>
    </row>
    <row r="684" spans="1:10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  <c r="J684">
        <f>VLOOKUP(A684,Viewership!A:A,1,FALSE)</f>
        <v>591868</v>
      </c>
    </row>
    <row r="685" spans="1:10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  <c r="J685">
        <f>VLOOKUP(A685,Viewership!A:A,1,FALSE)</f>
        <v>592732</v>
      </c>
    </row>
    <row r="686" spans="1:10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  <c r="J686">
        <f>VLOOKUP(A686,Viewership!A:A,1,FALSE)</f>
        <v>592782</v>
      </c>
    </row>
    <row r="687" spans="1:10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  <c r="J687">
        <f>VLOOKUP(A687,Viewership!A:A,1,FALSE)</f>
        <v>593079</v>
      </c>
    </row>
    <row r="688" spans="1:10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  <c r="J688">
        <f>VLOOKUP(A688,Viewership!A:A,1,FALSE)</f>
        <v>593270</v>
      </c>
    </row>
    <row r="689" spans="1:10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  <c r="J689">
        <f>VLOOKUP(A689,Viewership!A:A,1,FALSE)</f>
        <v>593622</v>
      </c>
    </row>
    <row r="690" spans="1:10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  <c r="J690">
        <f>VLOOKUP(A690,Viewership!A:A,1,FALSE)</f>
        <v>593624</v>
      </c>
    </row>
    <row r="691" spans="1:10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  <c r="J691">
        <f>VLOOKUP(A691,Viewership!A:A,1,FALSE)</f>
        <v>593674</v>
      </c>
    </row>
    <row r="692" spans="1:10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  <c r="J692">
        <f>VLOOKUP(A692,Viewership!A:A,1,FALSE)</f>
        <v>593678</v>
      </c>
    </row>
    <row r="693" spans="1:10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  <c r="J693">
        <f>VLOOKUP(A693,Viewership!A:A,1,FALSE)</f>
        <v>593867</v>
      </c>
    </row>
    <row r="694" spans="1:10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  <c r="J694">
        <f>VLOOKUP(A694,Viewership!A:A,1,FALSE)</f>
        <v>596255</v>
      </c>
    </row>
    <row r="695" spans="1:10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  <c r="J695">
        <f>VLOOKUP(A695,Viewership!A:A,1,FALSE)</f>
        <v>596302</v>
      </c>
    </row>
    <row r="696" spans="1:10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  <c r="J696">
        <f>VLOOKUP(A696,Viewership!A:A,1,FALSE)</f>
        <v>596429</v>
      </c>
    </row>
    <row r="697" spans="1:10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  <c r="J697">
        <f>VLOOKUP(A697,Viewership!A:A,1,FALSE)</f>
        <v>596969</v>
      </c>
    </row>
    <row r="698" spans="1:10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  <c r="J698">
        <f>VLOOKUP(A698,Viewership!A:A,1,FALSE)</f>
        <v>597265</v>
      </c>
    </row>
    <row r="699" spans="1:10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  <c r="J699">
        <f>VLOOKUP(A699,Viewership!A:A,1,FALSE)</f>
        <v>597268</v>
      </c>
    </row>
    <row r="700" spans="1:10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  <c r="J700">
        <f>VLOOKUP(A700,Viewership!A:A,1,FALSE)</f>
        <v>597416</v>
      </c>
    </row>
    <row r="701" spans="1:10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  <c r="J701">
        <f>VLOOKUP(A701,Viewership!A:A,1,FALSE)</f>
        <v>597491</v>
      </c>
    </row>
    <row r="702" spans="1:10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  <c r="J702">
        <f>VLOOKUP(A702,Viewership!A:A,1,FALSE)</f>
        <v>597503</v>
      </c>
    </row>
    <row r="703" spans="1:10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  <c r="J703">
        <f>VLOOKUP(A703,Viewership!A:A,1,FALSE)</f>
        <v>597546</v>
      </c>
    </row>
    <row r="704" spans="1:10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  <c r="J704">
        <f>VLOOKUP(A704,Viewership!A:A,1,FALSE)</f>
        <v>600115</v>
      </c>
    </row>
    <row r="705" spans="1:10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  <c r="J705">
        <f>VLOOKUP(A705,Viewership!A:A,1,FALSE)</f>
        <v>600435</v>
      </c>
    </row>
    <row r="706" spans="1:10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  <c r="J706">
        <f>VLOOKUP(A706,Viewership!A:A,1,FALSE)</f>
        <v>600446</v>
      </c>
    </row>
    <row r="707" spans="1:10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  <c r="J707">
        <f>VLOOKUP(A707,Viewership!A:A,1,FALSE)</f>
        <v>600667</v>
      </c>
    </row>
    <row r="708" spans="1:10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  <c r="J708">
        <f>VLOOKUP(A708,Viewership!A:A,1,FALSE)</f>
        <v>600682</v>
      </c>
    </row>
    <row r="709" spans="1:10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  <c r="J709">
        <f>VLOOKUP(A709,Viewership!A:A,1,FALSE)</f>
        <v>600713</v>
      </c>
    </row>
    <row r="710" spans="1:10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  <c r="J710">
        <f>VLOOKUP(A710,Viewership!A:A,1,FALSE)</f>
        <v>600911</v>
      </c>
    </row>
    <row r="711" spans="1:10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  <c r="J711">
        <f>VLOOKUP(A711,Viewership!A:A,1,FALSE)</f>
        <v>600984</v>
      </c>
    </row>
    <row r="712" spans="1:10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  <c r="J712">
        <f>VLOOKUP(A712,Viewership!A:A,1,FALSE)</f>
        <v>601019</v>
      </c>
    </row>
    <row r="713" spans="1:10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  <c r="J713">
        <f>VLOOKUP(A713,Viewership!A:A,1,FALSE)</f>
        <v>601098</v>
      </c>
    </row>
    <row r="714" spans="1:10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  <c r="J714">
        <f>VLOOKUP(A714,Viewership!A:A,1,FALSE)</f>
        <v>601176</v>
      </c>
    </row>
    <row r="715" spans="1:10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  <c r="J715">
        <f>VLOOKUP(A715,Viewership!A:A,1,FALSE)</f>
        <v>601178</v>
      </c>
    </row>
    <row r="716" spans="1:10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  <c r="J716">
        <f>VLOOKUP(A716,Viewership!A:A,1,FALSE)</f>
        <v>601422</v>
      </c>
    </row>
    <row r="717" spans="1:10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  <c r="J717">
        <f>VLOOKUP(A717,Viewership!A:A,1,FALSE)</f>
        <v>603546</v>
      </c>
    </row>
    <row r="718" spans="1:10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  <c r="J718">
        <f>VLOOKUP(A718,Viewership!A:A,1,FALSE)</f>
        <v>603558</v>
      </c>
    </row>
    <row r="719" spans="1:10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  <c r="J719">
        <f>VLOOKUP(A719,Viewership!A:A,1,FALSE)</f>
        <v>603910</v>
      </c>
    </row>
    <row r="720" spans="1:10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  <c r="J720">
        <f>VLOOKUP(A720,Viewership!A:A,1,FALSE)</f>
        <v>604047</v>
      </c>
    </row>
    <row r="721" spans="1:10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  <c r="J721">
        <f>VLOOKUP(A721,Viewership!A:A,1,FALSE)</f>
        <v>604198</v>
      </c>
    </row>
    <row r="722" spans="1:10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  <c r="J722">
        <f>VLOOKUP(A722,Viewership!A:A,1,FALSE)</f>
        <v>604372</v>
      </c>
    </row>
    <row r="723" spans="1:10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  <c r="J723">
        <f>VLOOKUP(A723,Viewership!A:A,1,FALSE)</f>
        <v>604430</v>
      </c>
    </row>
    <row r="724" spans="1:10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  <c r="J724">
        <f>VLOOKUP(A724,Viewership!A:A,1,FALSE)</f>
        <v>604596</v>
      </c>
    </row>
    <row r="725" spans="1:10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  <c r="J725">
        <f>VLOOKUP(A725,Viewership!A:A,1,FALSE)</f>
        <v>604764</v>
      </c>
    </row>
    <row r="726" spans="1:10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  <c r="J726">
        <f>VLOOKUP(A726,Viewership!A:A,1,FALSE)</f>
        <v>606205</v>
      </c>
    </row>
    <row r="727" spans="1:10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  <c r="J727">
        <f>VLOOKUP(A727,Viewership!A:A,1,FALSE)</f>
        <v>607481</v>
      </c>
    </row>
    <row r="728" spans="1:10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  <c r="J728">
        <f>VLOOKUP(A728,Viewership!A:A,1,FALSE)</f>
        <v>607730</v>
      </c>
    </row>
    <row r="729" spans="1:10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  <c r="J729">
        <f>VLOOKUP(A729,Viewership!A:A,1,FALSE)</f>
        <v>609311</v>
      </c>
    </row>
    <row r="730" spans="1:10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  <c r="J730">
        <f>VLOOKUP(A730,Viewership!A:A,1,FALSE)</f>
        <v>610413</v>
      </c>
    </row>
    <row r="731" spans="1:10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  <c r="J731">
        <f>VLOOKUP(A731,Viewership!A:A,1,FALSE)</f>
        <v>610483</v>
      </c>
    </row>
    <row r="732" spans="1:10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  <c r="J732">
        <f>VLOOKUP(A732,Viewership!A:A,1,FALSE)</f>
        <v>611188</v>
      </c>
    </row>
    <row r="733" spans="1:10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  <c r="J733">
        <f>VLOOKUP(A733,Viewership!A:A,1,FALSE)</f>
        <v>611190</v>
      </c>
    </row>
    <row r="734" spans="1:10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  <c r="J734">
        <f>VLOOKUP(A734,Viewership!A:A,1,FALSE)</f>
        <v>611337</v>
      </c>
    </row>
    <row r="735" spans="1:10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  <c r="J735">
        <f>VLOOKUP(A735,Viewership!A:A,1,FALSE)</f>
        <v>611535</v>
      </c>
    </row>
    <row r="736" spans="1:10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  <c r="J736">
        <f>VLOOKUP(A736,Viewership!A:A,1,FALSE)</f>
        <v>611645</v>
      </c>
    </row>
    <row r="737" spans="1:10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  <c r="J737">
        <f>VLOOKUP(A737,Viewership!A:A,1,FALSE)</f>
        <v>611923</v>
      </c>
    </row>
    <row r="738" spans="1:10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  <c r="J738">
        <f>VLOOKUP(A738,Viewership!A:A,1,FALSE)</f>
        <v>614114</v>
      </c>
    </row>
    <row r="739" spans="1:10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  <c r="J739">
        <f>VLOOKUP(A739,Viewership!A:A,1,FALSE)</f>
        <v>614417</v>
      </c>
    </row>
    <row r="740" spans="1:10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  <c r="J740">
        <f>VLOOKUP(A740,Viewership!A:A,1,FALSE)</f>
        <v>614603</v>
      </c>
    </row>
    <row r="741" spans="1:10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  <c r="J741">
        <f>VLOOKUP(A741,Viewership!A:A,1,FALSE)</f>
        <v>614652</v>
      </c>
    </row>
    <row r="742" spans="1:10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  <c r="J742">
        <f>VLOOKUP(A742,Viewership!A:A,1,FALSE)</f>
        <v>615057</v>
      </c>
    </row>
    <row r="743" spans="1:10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  <c r="J743">
        <f>VLOOKUP(A743,Viewership!A:A,1,FALSE)</f>
        <v>615122</v>
      </c>
    </row>
    <row r="744" spans="1:10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  <c r="J744">
        <f>VLOOKUP(A744,Viewership!A:A,1,FALSE)</f>
        <v>615496</v>
      </c>
    </row>
    <row r="745" spans="1:10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  <c r="J745">
        <f>VLOOKUP(A745,Viewership!A:A,1,FALSE)</f>
        <v>617535</v>
      </c>
    </row>
    <row r="746" spans="1:10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  <c r="J746">
        <f>VLOOKUP(A746,Viewership!A:A,1,FALSE)</f>
        <v>617547</v>
      </c>
    </row>
    <row r="747" spans="1:10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  <c r="J747">
        <f>VLOOKUP(A747,Viewership!A:A,1,FALSE)</f>
        <v>617576</v>
      </c>
    </row>
    <row r="748" spans="1:10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  <c r="J748">
        <f>VLOOKUP(A748,Viewership!A:A,1,FALSE)</f>
        <v>617871</v>
      </c>
    </row>
    <row r="749" spans="1:10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  <c r="J749">
        <f>VLOOKUP(A749,Viewership!A:A,1,FALSE)</f>
        <v>617961</v>
      </c>
    </row>
    <row r="750" spans="1:10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  <c r="J750">
        <f>VLOOKUP(A750,Viewership!A:A,1,FALSE)</f>
        <v>618016</v>
      </c>
    </row>
    <row r="751" spans="1:10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  <c r="J751">
        <f>VLOOKUP(A751,Viewership!A:A,1,FALSE)</f>
        <v>618028</v>
      </c>
    </row>
    <row r="752" spans="1:10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  <c r="J752">
        <f>VLOOKUP(A752,Viewership!A:A,1,FALSE)</f>
        <v>620473</v>
      </c>
    </row>
    <row r="753" spans="1:10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  <c r="J753">
        <f>VLOOKUP(A753,Viewership!A:A,1,FALSE)</f>
        <v>620816</v>
      </c>
    </row>
    <row r="754" spans="1:10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  <c r="J754">
        <f>VLOOKUP(A754,Viewership!A:A,1,FALSE)</f>
        <v>621148</v>
      </c>
    </row>
    <row r="755" spans="1:10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  <c r="J755">
        <f>VLOOKUP(A755,Viewership!A:A,1,FALSE)</f>
        <v>621261</v>
      </c>
    </row>
    <row r="756" spans="1:10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  <c r="J756">
        <f>VLOOKUP(A756,Viewership!A:A,1,FALSE)</f>
        <v>621328</v>
      </c>
    </row>
    <row r="757" spans="1:10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  <c r="J757">
        <f>VLOOKUP(A757,Viewership!A:A,1,FALSE)</f>
        <v>621470</v>
      </c>
    </row>
    <row r="758" spans="1:10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  <c r="J758">
        <f>VLOOKUP(A758,Viewership!A:A,1,FALSE)</f>
        <v>621521</v>
      </c>
    </row>
    <row r="759" spans="1:10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  <c r="J759">
        <f>VLOOKUP(A759,Viewership!A:A,1,FALSE)</f>
        <v>621524</v>
      </c>
    </row>
    <row r="760" spans="1:10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  <c r="J760">
        <f>VLOOKUP(A760,Viewership!A:A,1,FALSE)</f>
        <v>621621</v>
      </c>
    </row>
    <row r="761" spans="1:10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  <c r="J761">
        <f>VLOOKUP(A761,Viewership!A:A,1,FALSE)</f>
        <v>621695</v>
      </c>
    </row>
    <row r="762" spans="1:10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  <c r="J762">
        <f>VLOOKUP(A762,Viewership!A:A,1,FALSE)</f>
        <v>623340</v>
      </c>
    </row>
    <row r="763" spans="1:10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  <c r="J763">
        <f>VLOOKUP(A763,Viewership!A:A,1,FALSE)</f>
        <v>623488</v>
      </c>
    </row>
    <row r="764" spans="1:10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  <c r="J764">
        <f>VLOOKUP(A764,Viewership!A:A,1,FALSE)</f>
        <v>623564</v>
      </c>
    </row>
    <row r="765" spans="1:10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  <c r="J765">
        <f>VLOOKUP(A765,Viewership!A:A,1,FALSE)</f>
        <v>623681</v>
      </c>
    </row>
    <row r="766" spans="1:10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  <c r="J766">
        <f>VLOOKUP(A766,Viewership!A:A,1,FALSE)</f>
        <v>623774</v>
      </c>
    </row>
    <row r="767" spans="1:10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  <c r="J767">
        <f>VLOOKUP(A767,Viewership!A:A,1,FALSE)</f>
        <v>624208</v>
      </c>
    </row>
    <row r="768" spans="1:10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  <c r="J768">
        <f>VLOOKUP(A768,Viewership!A:A,1,FALSE)</f>
        <v>624257</v>
      </c>
    </row>
    <row r="769" spans="1:10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  <c r="J769">
        <f>VLOOKUP(A769,Viewership!A:A,1,FALSE)</f>
        <v>624424</v>
      </c>
    </row>
    <row r="770" spans="1:10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  <c r="J770">
        <f>VLOOKUP(A770,Viewership!A:A,1,FALSE)</f>
        <v>625936</v>
      </c>
    </row>
    <row r="771" spans="1:10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  <c r="J771">
        <f>VLOOKUP(A771,Viewership!A:A,1,FALSE)</f>
        <v>626053</v>
      </c>
    </row>
    <row r="772" spans="1:10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  <c r="J772">
        <f>VLOOKUP(A772,Viewership!A:A,1,FALSE)</f>
        <v>626697</v>
      </c>
    </row>
    <row r="773" spans="1:10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  <c r="J773">
        <f>VLOOKUP(A773,Viewership!A:A,1,FALSE)</f>
        <v>626745</v>
      </c>
    </row>
    <row r="774" spans="1:10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  <c r="J774">
        <f>VLOOKUP(A774,Viewership!A:A,1,FALSE)</f>
        <v>626750</v>
      </c>
    </row>
    <row r="775" spans="1:10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  <c r="J775">
        <f>VLOOKUP(A775,Viewership!A:A,1,FALSE)</f>
        <v>626973</v>
      </c>
    </row>
    <row r="776" spans="1:10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  <c r="J776">
        <f>VLOOKUP(A776,Viewership!A:A,1,FALSE)</f>
        <v>627027</v>
      </c>
    </row>
    <row r="777" spans="1:10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  <c r="J777">
        <f>VLOOKUP(A777,Viewership!A:A,1,FALSE)</f>
        <v>627133</v>
      </c>
    </row>
    <row r="778" spans="1:10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  <c r="J778">
        <f>VLOOKUP(A778,Viewership!A:A,1,FALSE)</f>
        <v>627170</v>
      </c>
    </row>
    <row r="779" spans="1:10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  <c r="J779">
        <f>VLOOKUP(A779,Viewership!A:A,1,FALSE)</f>
        <v>629727</v>
      </c>
    </row>
    <row r="780" spans="1:10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  <c r="J780">
        <f>VLOOKUP(A780,Viewership!A:A,1,FALSE)</f>
        <v>629932</v>
      </c>
    </row>
    <row r="781" spans="1:10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  <c r="J781">
        <f>VLOOKUP(A781,Viewership!A:A,1,FALSE)</f>
        <v>630091</v>
      </c>
    </row>
    <row r="782" spans="1:10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  <c r="J782">
        <f>VLOOKUP(A782,Viewership!A:A,1,FALSE)</f>
        <v>630358</v>
      </c>
    </row>
    <row r="783" spans="1:10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  <c r="J783">
        <f>VLOOKUP(A783,Viewership!A:A,1,FALSE)</f>
        <v>630547</v>
      </c>
    </row>
    <row r="784" spans="1:10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  <c r="J784">
        <f>VLOOKUP(A784,Viewership!A:A,1,FALSE)</f>
        <v>630977</v>
      </c>
    </row>
    <row r="785" spans="1:10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  <c r="J785">
        <f>VLOOKUP(A785,Viewership!A:A,1,FALSE)</f>
        <v>630995</v>
      </c>
    </row>
    <row r="786" spans="1:10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  <c r="J786">
        <f>VLOOKUP(A786,Viewership!A:A,1,FALSE)</f>
        <v>631533</v>
      </c>
    </row>
    <row r="787" spans="1:10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  <c r="J787">
        <f>VLOOKUP(A787,Viewership!A:A,1,FALSE)</f>
        <v>631602</v>
      </c>
    </row>
    <row r="788" spans="1:10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  <c r="J788">
        <f>VLOOKUP(A788,Viewership!A:A,1,FALSE)</f>
        <v>635874</v>
      </c>
    </row>
    <row r="789" spans="1:10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  <c r="J789">
        <f>VLOOKUP(A789,Viewership!A:A,1,FALSE)</f>
        <v>636140</v>
      </c>
    </row>
    <row r="790" spans="1:10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  <c r="J790">
        <f>VLOOKUP(A790,Viewership!A:A,1,FALSE)</f>
        <v>636464</v>
      </c>
    </row>
    <row r="791" spans="1:10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  <c r="J791">
        <f>VLOOKUP(A791,Viewership!A:A,1,FALSE)</f>
        <v>636845</v>
      </c>
    </row>
    <row r="792" spans="1:10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  <c r="J792">
        <f>VLOOKUP(A792,Viewership!A:A,1,FALSE)</f>
        <v>636896</v>
      </c>
    </row>
    <row r="793" spans="1:10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  <c r="J793">
        <f>VLOOKUP(A793,Viewership!A:A,1,FALSE)</f>
        <v>638935</v>
      </c>
    </row>
    <row r="794" spans="1:10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  <c r="J794">
        <f>VLOOKUP(A794,Viewership!A:A,1,FALSE)</f>
        <v>641005</v>
      </c>
    </row>
    <row r="795" spans="1:10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  <c r="J795">
        <f>VLOOKUP(A795,Viewership!A:A,1,FALSE)</f>
        <v>641172</v>
      </c>
    </row>
    <row r="796" spans="1:10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  <c r="J796">
        <f>VLOOKUP(A796,Viewership!A:A,1,FALSE)</f>
        <v>641340</v>
      </c>
    </row>
    <row r="797" spans="1:10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  <c r="J797">
        <f>VLOOKUP(A797,Viewership!A:A,1,FALSE)</f>
        <v>641456</v>
      </c>
    </row>
    <row r="798" spans="1:10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  <c r="J798">
        <f>VLOOKUP(A798,Viewership!A:A,1,FALSE)</f>
        <v>641522</v>
      </c>
    </row>
    <row r="799" spans="1:10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  <c r="J799">
        <f>VLOOKUP(A799,Viewership!A:A,1,FALSE)</f>
        <v>641647</v>
      </c>
    </row>
    <row r="800" spans="1:10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  <c r="J800">
        <f>VLOOKUP(A800,Viewership!A:A,1,FALSE)</f>
        <v>641735</v>
      </c>
    </row>
    <row r="801" spans="1:10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  <c r="J801">
        <f>VLOOKUP(A801,Viewership!A:A,1,FALSE)</f>
        <v>641737</v>
      </c>
    </row>
    <row r="802" spans="1:10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  <c r="J802">
        <f>VLOOKUP(A802,Viewership!A:A,1,FALSE)</f>
        <v>642504</v>
      </c>
    </row>
    <row r="803" spans="1:10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  <c r="J803">
        <f>VLOOKUP(A803,Viewership!A:A,1,FALSE)</f>
        <v>650987</v>
      </c>
    </row>
    <row r="804" spans="1:10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  <c r="J804">
        <f>VLOOKUP(A804,Viewership!A:A,1,FALSE)</f>
        <v>652906</v>
      </c>
    </row>
    <row r="805" spans="1:10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  <c r="J805">
        <f>VLOOKUP(A805,Viewership!A:A,1,FALSE)</f>
        <v>663218</v>
      </c>
    </row>
    <row r="806" spans="1:10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  <c r="J806">
        <f>VLOOKUP(A806,Viewership!A:A,1,FALSE)</f>
        <v>667632</v>
      </c>
    </row>
    <row r="807" spans="1:10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  <c r="J807">
        <f>VLOOKUP(A807,Viewership!A:A,1,FALSE)</f>
        <v>695996</v>
      </c>
    </row>
    <row r="808" spans="1:10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  <c r="J808">
        <f>VLOOKUP(A808,Viewership!A:A,1,FALSE)</f>
        <v>703886</v>
      </c>
    </row>
    <row r="809" spans="1:10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  <c r="J809">
        <f>VLOOKUP(A809,Viewership!A:A,1,FALSE)</f>
        <v>712592</v>
      </c>
    </row>
    <row r="810" spans="1:10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  <c r="J810">
        <f>VLOOKUP(A810,Viewership!A:A,1,FALSE)</f>
        <v>719331</v>
      </c>
    </row>
    <row r="811" spans="1:10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  <c r="J811">
        <f>VLOOKUP(A811,Viewership!A:A,1,FALSE)</f>
        <v>719575</v>
      </c>
    </row>
    <row r="812" spans="1:10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  <c r="J812">
        <f>VLOOKUP(A812,Viewership!A:A,1,FALSE)</f>
        <v>720294</v>
      </c>
    </row>
    <row r="813" spans="1:10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  <c r="J813">
        <f>VLOOKUP(A813,Viewership!A:A,1,FALSE)</f>
        <v>720305</v>
      </c>
    </row>
    <row r="814" spans="1:10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  <c r="J814">
        <f>VLOOKUP(A814,Viewership!A:A,1,FALSE)</f>
        <v>720398</v>
      </c>
    </row>
    <row r="815" spans="1:10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  <c r="J815">
        <f>VLOOKUP(A815,Viewership!A:A,1,FALSE)</f>
        <v>720646</v>
      </c>
    </row>
    <row r="816" spans="1:10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  <c r="J816">
        <f>VLOOKUP(A816,Viewership!A:A,1,FALSE)</f>
        <v>720995</v>
      </c>
    </row>
    <row r="817" spans="1:10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  <c r="J817">
        <f>VLOOKUP(A817,Viewership!A:A,1,FALSE)</f>
        <v>722869</v>
      </c>
    </row>
    <row r="818" spans="1:10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  <c r="J818">
        <f>VLOOKUP(A818,Viewership!A:A,1,FALSE)</f>
        <v>722988</v>
      </c>
    </row>
    <row r="819" spans="1:10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  <c r="J819">
        <f>VLOOKUP(A819,Viewership!A:A,1,FALSE)</f>
        <v>723671</v>
      </c>
    </row>
    <row r="820" spans="1:10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  <c r="J820">
        <f>VLOOKUP(A820,Viewership!A:A,1,FALSE)</f>
        <v>724179</v>
      </c>
    </row>
    <row r="821" spans="1:10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  <c r="J821">
        <f>VLOOKUP(A821,Viewership!A:A,1,FALSE)</f>
        <v>727203</v>
      </c>
    </row>
    <row r="822" spans="1:10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  <c r="J822">
        <f>VLOOKUP(A822,Viewership!A:A,1,FALSE)</f>
        <v>729345</v>
      </c>
    </row>
    <row r="823" spans="1:10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  <c r="J823">
        <f>VLOOKUP(A823,Viewership!A:A,1,FALSE)</f>
        <v>729427</v>
      </c>
    </row>
    <row r="824" spans="1:10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  <c r="J824">
        <f>VLOOKUP(A824,Viewership!A:A,1,FALSE)</f>
        <v>729468</v>
      </c>
    </row>
    <row r="825" spans="1:10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  <c r="J825">
        <f>VLOOKUP(A825,Viewership!A:A,1,FALSE)</f>
        <v>729721</v>
      </c>
    </row>
    <row r="826" spans="1:10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  <c r="J826">
        <f>VLOOKUP(A826,Viewership!A:A,1,FALSE)</f>
        <v>730056</v>
      </c>
    </row>
    <row r="827" spans="1:10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  <c r="J827">
        <f>VLOOKUP(A827,Viewership!A:A,1,FALSE)</f>
        <v>730254</v>
      </c>
    </row>
    <row r="828" spans="1:10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  <c r="J828">
        <f>VLOOKUP(A828,Viewership!A:A,1,FALSE)</f>
        <v>730294</v>
      </c>
    </row>
    <row r="829" spans="1:10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  <c r="J829">
        <f>VLOOKUP(A829,Viewership!A:A,1,FALSE)</f>
        <v>730607</v>
      </c>
    </row>
    <row r="830" spans="1:10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  <c r="J830">
        <f>VLOOKUP(A830,Viewership!A:A,1,FALSE)</f>
        <v>732996</v>
      </c>
    </row>
    <row r="831" spans="1:10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  <c r="J831">
        <f>VLOOKUP(A831,Viewership!A:A,1,FALSE)</f>
        <v>733281</v>
      </c>
    </row>
    <row r="832" spans="1:10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  <c r="J832">
        <f>VLOOKUP(A832,Viewership!A:A,1,FALSE)</f>
        <v>733347</v>
      </c>
    </row>
    <row r="833" spans="1:10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  <c r="J833">
        <f>VLOOKUP(A833,Viewership!A:A,1,FALSE)</f>
        <v>733756</v>
      </c>
    </row>
    <row r="834" spans="1:10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  <c r="J834">
        <f>VLOOKUP(A834,Viewership!A:A,1,FALSE)</f>
        <v>733939</v>
      </c>
    </row>
    <row r="835" spans="1:10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  <c r="J835">
        <f>VLOOKUP(A835,Viewership!A:A,1,FALSE)</f>
        <v>736517</v>
      </c>
    </row>
    <row r="836" spans="1:10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  <c r="J836">
        <f>VLOOKUP(A836,Viewership!A:A,1,FALSE)</f>
        <v>737176</v>
      </c>
    </row>
    <row r="837" spans="1:10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  <c r="J837">
        <f>VLOOKUP(A837,Viewership!A:A,1,FALSE)</f>
        <v>737179</v>
      </c>
    </row>
    <row r="838" spans="1:10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  <c r="J838">
        <f>VLOOKUP(A838,Viewership!A:A,1,FALSE)</f>
        <v>738944</v>
      </c>
    </row>
    <row r="839" spans="1:10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  <c r="J839">
        <f>VLOOKUP(A839,Viewership!A:A,1,FALSE)</f>
        <v>738991</v>
      </c>
    </row>
    <row r="840" spans="1:10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  <c r="J840">
        <f>VLOOKUP(A840,Viewership!A:A,1,FALSE)</f>
        <v>739194</v>
      </c>
    </row>
    <row r="841" spans="1:10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  <c r="J841">
        <f>VLOOKUP(A841,Viewership!A:A,1,FALSE)</f>
        <v>739396</v>
      </c>
    </row>
    <row r="842" spans="1:10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  <c r="J842">
        <f>VLOOKUP(A842,Viewership!A:A,1,FALSE)</f>
        <v>739893</v>
      </c>
    </row>
    <row r="843" spans="1:10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  <c r="J843">
        <f>VLOOKUP(A843,Viewership!A:A,1,FALSE)</f>
        <v>741931</v>
      </c>
    </row>
    <row r="844" spans="1:10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  <c r="J844">
        <f>VLOOKUP(A844,Viewership!A:A,1,FALSE)</f>
        <v>742848</v>
      </c>
    </row>
    <row r="845" spans="1:10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  <c r="J845">
        <f>VLOOKUP(A845,Viewership!A:A,1,FALSE)</f>
        <v>745315</v>
      </c>
    </row>
    <row r="846" spans="1:10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  <c r="J846">
        <f>VLOOKUP(A846,Viewership!A:A,1,FALSE)</f>
        <v>745547</v>
      </c>
    </row>
    <row r="847" spans="1:10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  <c r="J847">
        <f>VLOOKUP(A847,Viewership!A:A,1,FALSE)</f>
        <v>747185</v>
      </c>
    </row>
    <row r="848" spans="1:10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  <c r="J848">
        <f>VLOOKUP(A848,Viewership!A:A,1,FALSE)</f>
        <v>747259</v>
      </c>
    </row>
    <row r="849" spans="1:10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  <c r="J849">
        <f>VLOOKUP(A849,Viewership!A:A,1,FALSE)</f>
        <v>747690</v>
      </c>
    </row>
    <row r="850" spans="1:10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  <c r="J850">
        <f>VLOOKUP(A850,Viewership!A:A,1,FALSE)</f>
        <v>749945</v>
      </c>
    </row>
    <row r="851" spans="1:10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  <c r="J851">
        <f>VLOOKUP(A851,Viewership!A:A,1,FALSE)</f>
        <v>750489</v>
      </c>
    </row>
    <row r="852" spans="1:10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  <c r="J852">
        <f>VLOOKUP(A852,Viewership!A:A,1,FALSE)</f>
        <v>750715</v>
      </c>
    </row>
    <row r="853" spans="1:10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  <c r="J853">
        <f>VLOOKUP(A853,Viewership!A:A,1,FALSE)</f>
        <v>751018</v>
      </c>
    </row>
    <row r="854" spans="1:10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  <c r="J854">
        <f>VLOOKUP(A854,Viewership!A:A,1,FALSE)</f>
        <v>751072</v>
      </c>
    </row>
    <row r="855" spans="1:10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  <c r="J855">
        <f>VLOOKUP(A855,Viewership!A:A,1,FALSE)</f>
        <v>754765</v>
      </c>
    </row>
    <row r="856" spans="1:10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  <c r="J856">
        <f>VLOOKUP(A856,Viewership!A:A,1,FALSE)</f>
        <v>755058</v>
      </c>
    </row>
    <row r="857" spans="1:10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  <c r="J857">
        <f>VLOOKUP(A857,Viewership!A:A,1,FALSE)</f>
        <v>755814</v>
      </c>
    </row>
    <row r="858" spans="1:10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  <c r="J858">
        <f>VLOOKUP(A858,Viewership!A:A,1,FALSE)</f>
        <v>758214</v>
      </c>
    </row>
    <row r="859" spans="1:10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  <c r="J859">
        <f>VLOOKUP(A859,Viewership!A:A,1,FALSE)</f>
        <v>758272</v>
      </c>
    </row>
    <row r="860" spans="1:10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  <c r="J860">
        <f>VLOOKUP(A860,Viewership!A:A,1,FALSE)</f>
        <v>758306</v>
      </c>
    </row>
    <row r="861" spans="1:10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  <c r="J861">
        <f>VLOOKUP(A861,Viewership!A:A,1,FALSE)</f>
        <v>758931</v>
      </c>
    </row>
    <row r="862" spans="1:10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  <c r="J862">
        <f>VLOOKUP(A862,Viewership!A:A,1,FALSE)</f>
        <v>760529</v>
      </c>
    </row>
    <row r="863" spans="1:10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  <c r="J863">
        <f>VLOOKUP(A863,Viewership!A:A,1,FALSE)</f>
        <v>760937</v>
      </c>
    </row>
    <row r="864" spans="1:10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  <c r="J864">
        <f>VLOOKUP(A864,Viewership!A:A,1,FALSE)</f>
        <v>761775</v>
      </c>
    </row>
    <row r="865" spans="1:10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  <c r="J865">
        <f>VLOOKUP(A865,Viewership!A:A,1,FALSE)</f>
        <v>763446</v>
      </c>
    </row>
    <row r="866" spans="1:10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  <c r="J866">
        <f>VLOOKUP(A866,Viewership!A:A,1,FALSE)</f>
        <v>763525</v>
      </c>
    </row>
    <row r="867" spans="1:10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  <c r="J867">
        <f>VLOOKUP(A867,Viewership!A:A,1,FALSE)</f>
        <v>763881</v>
      </c>
    </row>
    <row r="868" spans="1:10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  <c r="J868">
        <f>VLOOKUP(A868,Viewership!A:A,1,FALSE)</f>
        <v>764296</v>
      </c>
    </row>
    <row r="869" spans="1:10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  <c r="J869">
        <f>VLOOKUP(A869,Viewership!A:A,1,FALSE)</f>
        <v>764342</v>
      </c>
    </row>
    <row r="870" spans="1:10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  <c r="J870">
        <f>VLOOKUP(A870,Viewership!A:A,1,FALSE)</f>
        <v>764355</v>
      </c>
    </row>
    <row r="871" spans="1:10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  <c r="J871">
        <f>VLOOKUP(A871,Viewership!A:A,1,FALSE)</f>
        <v>764396</v>
      </c>
    </row>
    <row r="872" spans="1:10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  <c r="J872">
        <f>VLOOKUP(A872,Viewership!A:A,1,FALSE)</f>
        <v>764429</v>
      </c>
    </row>
    <row r="873" spans="1:10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  <c r="J873">
        <f>VLOOKUP(A873,Viewership!A:A,1,FALSE)</f>
        <v>764451</v>
      </c>
    </row>
    <row r="874" spans="1:10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  <c r="J874">
        <f>VLOOKUP(A874,Viewership!A:A,1,FALSE)</f>
        <v>764468</v>
      </c>
    </row>
    <row r="875" spans="1:10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  <c r="J875">
        <f>VLOOKUP(A875,Viewership!A:A,1,FALSE)</f>
        <v>764531</v>
      </c>
    </row>
    <row r="876" spans="1:10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  <c r="J876">
        <f>VLOOKUP(A876,Viewership!A:A,1,FALSE)</f>
        <v>764656</v>
      </c>
    </row>
    <row r="877" spans="1:10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  <c r="J877">
        <f>VLOOKUP(A877,Viewership!A:A,1,FALSE)</f>
        <v>764773</v>
      </c>
    </row>
    <row r="878" spans="1:10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  <c r="J878">
        <f>VLOOKUP(A878,Viewership!A:A,1,FALSE)</f>
        <v>764800</v>
      </c>
    </row>
    <row r="879" spans="1:10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  <c r="J879">
        <f>VLOOKUP(A879,Viewership!A:A,1,FALSE)</f>
        <v>764853</v>
      </c>
    </row>
    <row r="880" spans="1:10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  <c r="J880">
        <f>VLOOKUP(A880,Viewership!A:A,1,FALSE)</f>
        <v>764912</v>
      </c>
    </row>
    <row r="881" spans="1:10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  <c r="J881">
        <f>VLOOKUP(A881,Viewership!A:A,1,FALSE)</f>
        <v>764929</v>
      </c>
    </row>
    <row r="882" spans="1:10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  <c r="J882">
        <f>VLOOKUP(A882,Viewership!A:A,1,FALSE)</f>
        <v>764961</v>
      </c>
    </row>
    <row r="883" spans="1:10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  <c r="J883">
        <f>VLOOKUP(A883,Viewership!A:A,1,FALSE)</f>
        <v>764989</v>
      </c>
    </row>
    <row r="884" spans="1:10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  <c r="J884">
        <f>VLOOKUP(A884,Viewership!A:A,1,FALSE)</f>
        <v>764993</v>
      </c>
    </row>
    <row r="885" spans="1:10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  <c r="J885">
        <f>VLOOKUP(A885,Viewership!A:A,1,FALSE)</f>
        <v>764997</v>
      </c>
    </row>
    <row r="886" spans="1:10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  <c r="J886">
        <f>VLOOKUP(A886,Viewership!A:A,1,FALSE)</f>
        <v>765012</v>
      </c>
    </row>
    <row r="887" spans="1:10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  <c r="J887">
        <f>VLOOKUP(A887,Viewership!A:A,1,FALSE)</f>
        <v>765182</v>
      </c>
    </row>
    <row r="888" spans="1:10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  <c r="J888">
        <f>VLOOKUP(A888,Viewership!A:A,1,FALSE)</f>
        <v>765264</v>
      </c>
    </row>
    <row r="889" spans="1:10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  <c r="J889">
        <f>VLOOKUP(A889,Viewership!A:A,1,FALSE)</f>
        <v>765340</v>
      </c>
    </row>
    <row r="890" spans="1:10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  <c r="J890">
        <f>VLOOKUP(A890,Viewership!A:A,1,FALSE)</f>
        <v>765409</v>
      </c>
    </row>
    <row r="891" spans="1:10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  <c r="J891">
        <f>VLOOKUP(A891,Viewership!A:A,1,FALSE)</f>
        <v>765556</v>
      </c>
    </row>
    <row r="892" spans="1:10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  <c r="J892">
        <f>VLOOKUP(A892,Viewership!A:A,1,FALSE)</f>
        <v>765581</v>
      </c>
    </row>
    <row r="893" spans="1:10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  <c r="J893">
        <f>VLOOKUP(A893,Viewership!A:A,1,FALSE)</f>
        <v>765595</v>
      </c>
    </row>
    <row r="894" spans="1:10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  <c r="J894">
        <f>VLOOKUP(A894,Viewership!A:A,1,FALSE)</f>
        <v>765600</v>
      </c>
    </row>
    <row r="895" spans="1:10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  <c r="J895">
        <f>VLOOKUP(A895,Viewership!A:A,1,FALSE)</f>
        <v>765622</v>
      </c>
    </row>
    <row r="896" spans="1:10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  <c r="J896">
        <f>VLOOKUP(A896,Viewership!A:A,1,FALSE)</f>
        <v>765640</v>
      </c>
    </row>
    <row r="897" spans="1:10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  <c r="J897">
        <f>VLOOKUP(A897,Viewership!A:A,1,FALSE)</f>
        <v>765679</v>
      </c>
    </row>
    <row r="898" spans="1:10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  <c r="J898">
        <f>VLOOKUP(A898,Viewership!A:A,1,FALSE)</f>
        <v>765684</v>
      </c>
    </row>
    <row r="899" spans="1:10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  <c r="J899">
        <f>VLOOKUP(A899,Viewership!A:A,1,FALSE)</f>
        <v>765696</v>
      </c>
    </row>
    <row r="900" spans="1:10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  <c r="J900">
        <f>VLOOKUP(A900,Viewership!A:A,1,FALSE)</f>
        <v>765734</v>
      </c>
    </row>
    <row r="901" spans="1:10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  <c r="J901">
        <f>VLOOKUP(A901,Viewership!A:A,1,FALSE)</f>
        <v>765767</v>
      </c>
    </row>
    <row r="902" spans="1:10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  <c r="J902">
        <f>VLOOKUP(A902,Viewership!A:A,1,FALSE)</f>
        <v>765884</v>
      </c>
    </row>
    <row r="903" spans="1:10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  <c r="J903">
        <f>VLOOKUP(A903,Viewership!A:A,1,FALSE)</f>
        <v>765885</v>
      </c>
    </row>
    <row r="904" spans="1:10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  <c r="J904">
        <f>VLOOKUP(A904,Viewership!A:A,1,FALSE)</f>
        <v>765950</v>
      </c>
    </row>
    <row r="905" spans="1:10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  <c r="J905">
        <f>VLOOKUP(A905,Viewership!A:A,1,FALSE)</f>
        <v>766033</v>
      </c>
    </row>
    <row r="906" spans="1:10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  <c r="J906">
        <f>VLOOKUP(A906,Viewership!A:A,1,FALSE)</f>
        <v>766115</v>
      </c>
    </row>
    <row r="907" spans="1:10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  <c r="J907">
        <f>VLOOKUP(A907,Viewership!A:A,1,FALSE)</f>
        <v>766143</v>
      </c>
    </row>
    <row r="908" spans="1:10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  <c r="J908">
        <f>VLOOKUP(A908,Viewership!A:A,1,FALSE)</f>
        <v>766872</v>
      </c>
    </row>
    <row r="909" spans="1:10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  <c r="J909">
        <f>VLOOKUP(A909,Viewership!A:A,1,FALSE)</f>
        <v>770213</v>
      </c>
    </row>
    <row r="910" spans="1:10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  <c r="J910">
        <f>VLOOKUP(A910,Viewership!A:A,1,FALSE)</f>
        <v>770770</v>
      </c>
    </row>
    <row r="911" spans="1:10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  <c r="J911">
        <f>VLOOKUP(A911,Viewership!A:A,1,FALSE)</f>
        <v>770963</v>
      </c>
    </row>
    <row r="912" spans="1:10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  <c r="J912">
        <f>VLOOKUP(A912,Viewership!A:A,1,FALSE)</f>
        <v>771003</v>
      </c>
    </row>
    <row r="913" spans="1:10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  <c r="J913">
        <f>VLOOKUP(A913,Viewership!A:A,1,FALSE)</f>
        <v>771048</v>
      </c>
    </row>
    <row r="914" spans="1:10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  <c r="J914">
        <f>VLOOKUP(A914,Viewership!A:A,1,FALSE)</f>
        <v>771123</v>
      </c>
    </row>
    <row r="915" spans="1:10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  <c r="J915">
        <f>VLOOKUP(A915,Viewership!A:A,1,FALSE)</f>
        <v>771147</v>
      </c>
    </row>
    <row r="916" spans="1:10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  <c r="J916">
        <f>VLOOKUP(A916,Viewership!A:A,1,FALSE)</f>
        <v>771427</v>
      </c>
    </row>
    <row r="917" spans="1:10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  <c r="J917">
        <f>VLOOKUP(A917,Viewership!A:A,1,FALSE)</f>
        <v>771597</v>
      </c>
    </row>
    <row r="918" spans="1:10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  <c r="J918">
        <f>VLOOKUP(A918,Viewership!A:A,1,FALSE)</f>
        <v>771611</v>
      </c>
    </row>
    <row r="919" spans="1:10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  <c r="J919">
        <f>VLOOKUP(A919,Viewership!A:A,1,FALSE)</f>
        <v>771685</v>
      </c>
    </row>
    <row r="920" spans="1:10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  <c r="J920">
        <f>VLOOKUP(A920,Viewership!A:A,1,FALSE)</f>
        <v>771703</v>
      </c>
    </row>
    <row r="921" spans="1:10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  <c r="J921">
        <f>VLOOKUP(A921,Viewership!A:A,1,FALSE)</f>
        <v>771756</v>
      </c>
    </row>
    <row r="922" spans="1:10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  <c r="J922">
        <f>VLOOKUP(A922,Viewership!A:A,1,FALSE)</f>
        <v>771772</v>
      </c>
    </row>
    <row r="923" spans="1:10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  <c r="J923">
        <f>VLOOKUP(A923,Viewership!A:A,1,FALSE)</f>
        <v>771778</v>
      </c>
    </row>
    <row r="924" spans="1:10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  <c r="J924">
        <f>VLOOKUP(A924,Viewership!A:A,1,FALSE)</f>
        <v>771783</v>
      </c>
    </row>
    <row r="925" spans="1:10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  <c r="J925">
        <f>VLOOKUP(A925,Viewership!A:A,1,FALSE)</f>
        <v>771785</v>
      </c>
    </row>
    <row r="926" spans="1:10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  <c r="J926">
        <f>VLOOKUP(A926,Viewership!A:A,1,FALSE)</f>
        <v>771791</v>
      </c>
    </row>
    <row r="927" spans="1:10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  <c r="J927">
        <f>VLOOKUP(A927,Viewership!A:A,1,FALSE)</f>
        <v>771793</v>
      </c>
    </row>
    <row r="928" spans="1:10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  <c r="J928">
        <f>VLOOKUP(A928,Viewership!A:A,1,FALSE)</f>
        <v>771796</v>
      </c>
    </row>
    <row r="929" spans="1:10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  <c r="J929">
        <f>VLOOKUP(A929,Viewership!A:A,1,FALSE)</f>
        <v>771797</v>
      </c>
    </row>
    <row r="930" spans="1:10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  <c r="J930">
        <f>VLOOKUP(A930,Viewership!A:A,1,FALSE)</f>
        <v>771802</v>
      </c>
    </row>
    <row r="931" spans="1:10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  <c r="J931">
        <f>VLOOKUP(A931,Viewership!A:A,1,FALSE)</f>
        <v>771816</v>
      </c>
    </row>
    <row r="932" spans="1:10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  <c r="J932">
        <f>VLOOKUP(A932,Viewership!A:A,1,FALSE)</f>
        <v>771823</v>
      </c>
    </row>
    <row r="933" spans="1:10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  <c r="J933">
        <f>VLOOKUP(A933,Viewership!A:A,1,FALSE)</f>
        <v>771830</v>
      </c>
    </row>
    <row r="934" spans="1:10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  <c r="J934">
        <f>VLOOKUP(A934,Viewership!A:A,1,FALSE)</f>
        <v>771848</v>
      </c>
    </row>
    <row r="935" spans="1:10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  <c r="J935">
        <f>VLOOKUP(A935,Viewership!A:A,1,FALSE)</f>
        <v>771849</v>
      </c>
    </row>
    <row r="936" spans="1:10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  <c r="J936">
        <f>VLOOKUP(A936,Viewership!A:A,1,FALSE)</f>
        <v>771855</v>
      </c>
    </row>
    <row r="937" spans="1:10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  <c r="J937">
        <f>VLOOKUP(A937,Viewership!A:A,1,FALSE)</f>
        <v>771856</v>
      </c>
    </row>
    <row r="938" spans="1:10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  <c r="J938">
        <f>VLOOKUP(A938,Viewership!A:A,1,FALSE)</f>
        <v>771858</v>
      </c>
    </row>
    <row r="939" spans="1:10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  <c r="J939">
        <f>VLOOKUP(A939,Viewership!A:A,1,FALSE)</f>
        <v>771867</v>
      </c>
    </row>
    <row r="940" spans="1:10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  <c r="J940">
        <f>VLOOKUP(A940,Viewership!A:A,1,FALSE)</f>
        <v>771872</v>
      </c>
    </row>
    <row r="941" spans="1:10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  <c r="J941">
        <f>VLOOKUP(A941,Viewership!A:A,1,FALSE)</f>
        <v>771876</v>
      </c>
    </row>
    <row r="942" spans="1:10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  <c r="J942">
        <f>VLOOKUP(A942,Viewership!A:A,1,FALSE)</f>
        <v>771877</v>
      </c>
    </row>
    <row r="943" spans="1:10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  <c r="J943">
        <f>VLOOKUP(A943,Viewership!A:A,1,FALSE)</f>
        <v>771881</v>
      </c>
    </row>
    <row r="944" spans="1:10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  <c r="J944">
        <f>VLOOKUP(A944,Viewership!A:A,1,FALSE)</f>
        <v>771882</v>
      </c>
    </row>
    <row r="945" spans="1:10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  <c r="J945">
        <f>VLOOKUP(A945,Viewership!A:A,1,FALSE)</f>
        <v>771888</v>
      </c>
    </row>
    <row r="946" spans="1:10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  <c r="J946">
        <f>VLOOKUP(A946,Viewership!A:A,1,FALSE)</f>
        <v>771889</v>
      </c>
    </row>
    <row r="947" spans="1:10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  <c r="J947">
        <f>VLOOKUP(A947,Viewership!A:A,1,FALSE)</f>
        <v>771902</v>
      </c>
    </row>
    <row r="948" spans="1:10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  <c r="J948">
        <f>VLOOKUP(A948,Viewership!A:A,1,FALSE)</f>
        <v>771903</v>
      </c>
    </row>
    <row r="949" spans="1:10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  <c r="J949">
        <f>VLOOKUP(A949,Viewership!A:A,1,FALSE)</f>
        <v>771907</v>
      </c>
    </row>
    <row r="950" spans="1:10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  <c r="J950">
        <f>VLOOKUP(A950,Viewership!A:A,1,FALSE)</f>
        <v>771911</v>
      </c>
    </row>
    <row r="951" spans="1:10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  <c r="J951">
        <f>VLOOKUP(A951,Viewership!A:A,1,FALSE)</f>
        <v>771924</v>
      </c>
    </row>
    <row r="952" spans="1:10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  <c r="J952">
        <f>VLOOKUP(A952,Viewership!A:A,1,FALSE)</f>
        <v>771927</v>
      </c>
    </row>
    <row r="953" spans="1:10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  <c r="J953">
        <f>VLOOKUP(A953,Viewership!A:A,1,FALSE)</f>
        <v>771941</v>
      </c>
    </row>
    <row r="954" spans="1:10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  <c r="J954">
        <f>VLOOKUP(A954,Viewership!A:A,1,FALSE)</f>
        <v>771945</v>
      </c>
    </row>
    <row r="955" spans="1:10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  <c r="J955">
        <f>VLOOKUP(A955,Viewership!A:A,1,FALSE)</f>
        <v>771959</v>
      </c>
    </row>
    <row r="956" spans="1:10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  <c r="J956">
        <f>VLOOKUP(A956,Viewership!A:A,1,FALSE)</f>
        <v>771974</v>
      </c>
    </row>
    <row r="957" spans="1:10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  <c r="J957">
        <f>VLOOKUP(A957,Viewership!A:A,1,FALSE)</f>
        <v>771978</v>
      </c>
    </row>
    <row r="958" spans="1:10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  <c r="J958">
        <f>VLOOKUP(A958,Viewership!A:A,1,FALSE)</f>
        <v>771985</v>
      </c>
    </row>
    <row r="959" spans="1:10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  <c r="J959">
        <f>VLOOKUP(A959,Viewership!A:A,1,FALSE)</f>
        <v>772000</v>
      </c>
    </row>
    <row r="960" spans="1:10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  <c r="J960">
        <f>VLOOKUP(A960,Viewership!A:A,1,FALSE)</f>
        <v>772028</v>
      </c>
    </row>
    <row r="961" spans="1:10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  <c r="J961">
        <f>VLOOKUP(A961,Viewership!A:A,1,FALSE)</f>
        <v>772030</v>
      </c>
    </row>
    <row r="962" spans="1:10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  <c r="J962">
        <f>VLOOKUP(A962,Viewership!A:A,1,FALSE)</f>
        <v>772034</v>
      </c>
    </row>
    <row r="963" spans="1:10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  <c r="J963">
        <f>VLOOKUP(A963,Viewership!A:A,1,FALSE)</f>
        <v>772042</v>
      </c>
    </row>
    <row r="964" spans="1:10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  <c r="J964">
        <f>VLOOKUP(A964,Viewership!A:A,1,FALSE)</f>
        <v>772052</v>
      </c>
    </row>
    <row r="965" spans="1:10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  <c r="J965">
        <f>VLOOKUP(A965,Viewership!A:A,1,FALSE)</f>
        <v>772054</v>
      </c>
    </row>
    <row r="966" spans="1:10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  <c r="J966">
        <f>VLOOKUP(A966,Viewership!A:A,1,FALSE)</f>
        <v>772068</v>
      </c>
    </row>
    <row r="967" spans="1:10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  <c r="J967">
        <f>VLOOKUP(A967,Viewership!A:A,1,FALSE)</f>
        <v>772088</v>
      </c>
    </row>
    <row r="968" spans="1:10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  <c r="J968">
        <f>VLOOKUP(A968,Viewership!A:A,1,FALSE)</f>
        <v>772091</v>
      </c>
    </row>
    <row r="969" spans="1:10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  <c r="J969">
        <f>VLOOKUP(A969,Viewership!A:A,1,FALSE)</f>
        <v>772098</v>
      </c>
    </row>
    <row r="970" spans="1:10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  <c r="J970">
        <f>VLOOKUP(A970,Viewership!A:A,1,FALSE)</f>
        <v>772101</v>
      </c>
    </row>
    <row r="971" spans="1:10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  <c r="J971">
        <f>VLOOKUP(A971,Viewership!A:A,1,FALSE)</f>
        <v>772102</v>
      </c>
    </row>
    <row r="972" spans="1:10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  <c r="J972">
        <f>VLOOKUP(A972,Viewership!A:A,1,FALSE)</f>
        <v>772117</v>
      </c>
    </row>
    <row r="973" spans="1:10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  <c r="J973">
        <f>VLOOKUP(A973,Viewership!A:A,1,FALSE)</f>
        <v>772142</v>
      </c>
    </row>
    <row r="974" spans="1:10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  <c r="J974">
        <f>VLOOKUP(A974,Viewership!A:A,1,FALSE)</f>
        <v>772147</v>
      </c>
    </row>
    <row r="975" spans="1:10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  <c r="J975">
        <f>VLOOKUP(A975,Viewership!A:A,1,FALSE)</f>
        <v>772177</v>
      </c>
    </row>
    <row r="976" spans="1:10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  <c r="J976">
        <f>VLOOKUP(A976,Viewership!A:A,1,FALSE)</f>
        <v>772202</v>
      </c>
    </row>
    <row r="977" spans="1:10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  <c r="J977">
        <f>VLOOKUP(A977,Viewership!A:A,1,FALSE)</f>
        <v>772209</v>
      </c>
    </row>
    <row r="978" spans="1:10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  <c r="J978">
        <f>VLOOKUP(A978,Viewership!A:A,1,FALSE)</f>
        <v>772221</v>
      </c>
    </row>
    <row r="979" spans="1:10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  <c r="J979">
        <f>VLOOKUP(A979,Viewership!A:A,1,FALSE)</f>
        <v>772227</v>
      </c>
    </row>
    <row r="980" spans="1:10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  <c r="J980">
        <f>VLOOKUP(A980,Viewership!A:A,1,FALSE)</f>
        <v>772230</v>
      </c>
    </row>
    <row r="981" spans="1:10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  <c r="J981">
        <f>VLOOKUP(A981,Viewership!A:A,1,FALSE)</f>
        <v>772232</v>
      </c>
    </row>
    <row r="982" spans="1:10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  <c r="J982">
        <f>VLOOKUP(A982,Viewership!A:A,1,FALSE)</f>
        <v>772243</v>
      </c>
    </row>
    <row r="983" spans="1:10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  <c r="J983">
        <f>VLOOKUP(A983,Viewership!A:A,1,FALSE)</f>
        <v>772251</v>
      </c>
    </row>
    <row r="984" spans="1:10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  <c r="J984">
        <f>VLOOKUP(A984,Viewership!A:A,1,FALSE)</f>
        <v>772271</v>
      </c>
    </row>
    <row r="985" spans="1:10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  <c r="J985">
        <f>VLOOKUP(A985,Viewership!A:A,1,FALSE)</f>
        <v>772276</v>
      </c>
    </row>
    <row r="986" spans="1:10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  <c r="J986">
        <f>VLOOKUP(A986,Viewership!A:A,1,FALSE)</f>
        <v>772277</v>
      </c>
    </row>
    <row r="987" spans="1:10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  <c r="J987">
        <f>VLOOKUP(A987,Viewership!A:A,1,FALSE)</f>
        <v>772278</v>
      </c>
    </row>
    <row r="988" spans="1:10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  <c r="J988">
        <f>VLOOKUP(A988,Viewership!A:A,1,FALSE)</f>
        <v>772309</v>
      </c>
    </row>
    <row r="989" spans="1:10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  <c r="J989">
        <f>VLOOKUP(A989,Viewership!A:A,1,FALSE)</f>
        <v>772311</v>
      </c>
    </row>
    <row r="990" spans="1:10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  <c r="J990">
        <f>VLOOKUP(A990,Viewership!A:A,1,FALSE)</f>
        <v>772325</v>
      </c>
    </row>
    <row r="991" spans="1:10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  <c r="J991">
        <f>VLOOKUP(A991,Viewership!A:A,1,FALSE)</f>
        <v>772329</v>
      </c>
    </row>
    <row r="992" spans="1:10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  <c r="J992">
        <f>VLOOKUP(A992,Viewership!A:A,1,FALSE)</f>
        <v>772330</v>
      </c>
    </row>
    <row r="993" spans="1:10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  <c r="J993">
        <f>VLOOKUP(A993,Viewership!A:A,1,FALSE)</f>
        <v>772333</v>
      </c>
    </row>
    <row r="994" spans="1:10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  <c r="J994">
        <f>VLOOKUP(A994,Viewership!A:A,1,FALSE)</f>
        <v>772341</v>
      </c>
    </row>
    <row r="995" spans="1:10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  <c r="J995">
        <f>VLOOKUP(A995,Viewership!A:A,1,FALSE)</f>
        <v>772343</v>
      </c>
    </row>
    <row r="996" spans="1:10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  <c r="J996">
        <f>VLOOKUP(A996,Viewership!A:A,1,FALSE)</f>
        <v>772355</v>
      </c>
    </row>
    <row r="997" spans="1:10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  <c r="J997">
        <f>VLOOKUP(A997,Viewership!A:A,1,FALSE)</f>
        <v>772361</v>
      </c>
    </row>
    <row r="998" spans="1:10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  <c r="J998">
        <f>VLOOKUP(A998,Viewership!A:A,1,FALSE)</f>
        <v>772367</v>
      </c>
    </row>
    <row r="999" spans="1:10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  <c r="J999">
        <f>VLOOKUP(A999,Viewership!A:A,1,FALSE)</f>
        <v>772369</v>
      </c>
    </row>
    <row r="1000" spans="1:10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  <c r="J1000">
        <f>VLOOKUP(A1000,Viewership!A:A,1,FALSE)</f>
        <v>772378</v>
      </c>
    </row>
    <row r="1001" spans="1:10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  <c r="J1001">
        <f>VLOOKUP(A1001,Viewership!A:A,1,FALSE)</f>
        <v>772390</v>
      </c>
    </row>
    <row r="1002" spans="1:10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  <c r="J1002">
        <f>VLOOKUP(A1002,Viewership!A:A,1,FALSE)</f>
        <v>772399</v>
      </c>
    </row>
    <row r="1003" spans="1:10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  <c r="J1003">
        <f>VLOOKUP(A1003,Viewership!A:A,1,FALSE)</f>
        <v>772418</v>
      </c>
    </row>
    <row r="1004" spans="1:10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  <c r="J1004">
        <f>VLOOKUP(A1004,Viewership!A:A,1,FALSE)</f>
        <v>772421</v>
      </c>
    </row>
    <row r="1005" spans="1:10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  <c r="J1005">
        <f>VLOOKUP(A1005,Viewership!A:A,1,FALSE)</f>
        <v>772434</v>
      </c>
    </row>
    <row r="1006" spans="1:10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  <c r="J1006">
        <f>VLOOKUP(A1006,Viewership!A:A,1,FALSE)</f>
        <v>772437</v>
      </c>
    </row>
    <row r="1007" spans="1:10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  <c r="J1007">
        <f>VLOOKUP(A1007,Viewership!A:A,1,FALSE)</f>
        <v>772448</v>
      </c>
    </row>
    <row r="1008" spans="1:10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  <c r="J1008">
        <f>VLOOKUP(A1008,Viewership!A:A,1,FALSE)</f>
        <v>772449</v>
      </c>
    </row>
    <row r="1009" spans="1:10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  <c r="J1009">
        <f>VLOOKUP(A1009,Viewership!A:A,1,FALSE)</f>
        <v>772450</v>
      </c>
    </row>
    <row r="1010" spans="1:10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  <c r="J1010">
        <f>VLOOKUP(A1010,Viewership!A:A,1,FALSE)</f>
        <v>772451</v>
      </c>
    </row>
    <row r="1011" spans="1:10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  <c r="J1011">
        <f>VLOOKUP(A1011,Viewership!A:A,1,FALSE)</f>
        <v>772455</v>
      </c>
    </row>
    <row r="1012" spans="1:10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  <c r="J1012">
        <f>VLOOKUP(A1012,Viewership!A:A,1,FALSE)</f>
        <v>772474</v>
      </c>
    </row>
    <row r="1013" spans="1:10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  <c r="J1013">
        <f>VLOOKUP(A1013,Viewership!A:A,1,FALSE)</f>
        <v>772475</v>
      </c>
    </row>
    <row r="1014" spans="1:10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  <c r="J1014">
        <f>VLOOKUP(A1014,Viewership!A:A,1,FALSE)</f>
        <v>772477</v>
      </c>
    </row>
    <row r="1015" spans="1:10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  <c r="J1015">
        <f>VLOOKUP(A1015,Viewership!A:A,1,FALSE)</f>
        <v>772478</v>
      </c>
    </row>
    <row r="1016" spans="1:10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  <c r="J1016">
        <f>VLOOKUP(A1016,Viewership!A:A,1,FALSE)</f>
        <v>772499</v>
      </c>
    </row>
    <row r="1017" spans="1:10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  <c r="J1017">
        <f>VLOOKUP(A1017,Viewership!A:A,1,FALSE)</f>
        <v>772507</v>
      </c>
    </row>
    <row r="1018" spans="1:10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  <c r="J1018">
        <f>VLOOKUP(A1018,Viewership!A:A,1,FALSE)</f>
        <v>772511</v>
      </c>
    </row>
    <row r="1019" spans="1:10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  <c r="J1019">
        <f>VLOOKUP(A1019,Viewership!A:A,1,FALSE)</f>
        <v>772528</v>
      </c>
    </row>
    <row r="1020" spans="1:10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  <c r="J1020">
        <f>VLOOKUP(A1020,Viewership!A:A,1,FALSE)</f>
        <v>772529</v>
      </c>
    </row>
    <row r="1021" spans="1:10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  <c r="J1021">
        <f>VLOOKUP(A1021,Viewership!A:A,1,FALSE)</f>
        <v>772532</v>
      </c>
    </row>
    <row r="1022" spans="1:10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  <c r="J1022">
        <f>VLOOKUP(A1022,Viewership!A:A,1,FALSE)</f>
        <v>772551</v>
      </c>
    </row>
    <row r="1023" spans="1:10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  <c r="J1023">
        <f>VLOOKUP(A1023,Viewership!A:A,1,FALSE)</f>
        <v>772553</v>
      </c>
    </row>
    <row r="1024" spans="1:10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  <c r="J1024">
        <f>VLOOKUP(A1024,Viewership!A:A,1,FALSE)</f>
        <v>772557</v>
      </c>
    </row>
    <row r="1025" spans="1:10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  <c r="J1025">
        <f>VLOOKUP(A1025,Viewership!A:A,1,FALSE)</f>
        <v>772561</v>
      </c>
    </row>
    <row r="1026" spans="1:10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  <c r="J1026">
        <f>VLOOKUP(A1026,Viewership!A:A,1,FALSE)</f>
        <v>772563</v>
      </c>
    </row>
    <row r="1027" spans="1:10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  <c r="J1027">
        <f>VLOOKUP(A1027,Viewership!A:A,1,FALSE)</f>
        <v>772575</v>
      </c>
    </row>
    <row r="1028" spans="1:10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  <c r="J1028">
        <f>VLOOKUP(A1028,Viewership!A:A,1,FALSE)</f>
        <v>772584</v>
      </c>
    </row>
    <row r="1029" spans="1:10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  <c r="J1029">
        <f>VLOOKUP(A1029,Viewership!A:A,1,FALSE)</f>
        <v>772587</v>
      </c>
    </row>
    <row r="1030" spans="1:10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  <c r="J1030">
        <f>VLOOKUP(A1030,Viewership!A:A,1,FALSE)</f>
        <v>772606</v>
      </c>
    </row>
    <row r="1031" spans="1:10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  <c r="J1031">
        <f>VLOOKUP(A1031,Viewership!A:A,1,FALSE)</f>
        <v>772607</v>
      </c>
    </row>
    <row r="1032" spans="1:10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  <c r="J1032">
        <f>VLOOKUP(A1032,Viewership!A:A,1,FALSE)</f>
        <v>772614</v>
      </c>
    </row>
    <row r="1033" spans="1:10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  <c r="J1033">
        <f>VLOOKUP(A1033,Viewership!A:A,1,FALSE)</f>
        <v>772618</v>
      </c>
    </row>
    <row r="1034" spans="1:10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  <c r="J1034">
        <f>VLOOKUP(A1034,Viewership!A:A,1,FALSE)</f>
        <v>772624</v>
      </c>
    </row>
    <row r="1035" spans="1:10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  <c r="J1035">
        <f>VLOOKUP(A1035,Viewership!A:A,1,FALSE)</f>
        <v>772648</v>
      </c>
    </row>
    <row r="1036" spans="1:10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  <c r="J1036">
        <f>VLOOKUP(A1036,Viewership!A:A,1,FALSE)</f>
        <v>772650</v>
      </c>
    </row>
    <row r="1037" spans="1:10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  <c r="J1037">
        <f>VLOOKUP(A1037,Viewership!A:A,1,FALSE)</f>
        <v>772654</v>
      </c>
    </row>
    <row r="1038" spans="1:10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  <c r="J1038">
        <f>VLOOKUP(A1038,Viewership!A:A,1,FALSE)</f>
        <v>772665</v>
      </c>
    </row>
    <row r="1039" spans="1:10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  <c r="J1039">
        <f>VLOOKUP(A1039,Viewership!A:A,1,FALSE)</f>
        <v>772669</v>
      </c>
    </row>
    <row r="1040" spans="1:10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  <c r="J1040">
        <f>VLOOKUP(A1040,Viewership!A:A,1,FALSE)</f>
        <v>772671</v>
      </c>
    </row>
    <row r="1041" spans="1:10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  <c r="J1041">
        <f>VLOOKUP(A1041,Viewership!A:A,1,FALSE)</f>
        <v>772680</v>
      </c>
    </row>
    <row r="1042" spans="1:10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  <c r="J1042">
        <f>VLOOKUP(A1042,Viewership!A:A,1,FALSE)</f>
        <v>772685</v>
      </c>
    </row>
    <row r="1043" spans="1:10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  <c r="J1043">
        <f>VLOOKUP(A1043,Viewership!A:A,1,FALSE)</f>
        <v>772687</v>
      </c>
    </row>
    <row r="1044" spans="1:10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  <c r="J1044">
        <f>VLOOKUP(A1044,Viewership!A:A,1,FALSE)</f>
        <v>772694</v>
      </c>
    </row>
    <row r="1045" spans="1:10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  <c r="J1045">
        <f>VLOOKUP(A1045,Viewership!A:A,1,FALSE)</f>
        <v>772699</v>
      </c>
    </row>
    <row r="1046" spans="1:10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  <c r="J1046">
        <f>VLOOKUP(A1046,Viewership!A:A,1,FALSE)</f>
        <v>772704</v>
      </c>
    </row>
    <row r="1047" spans="1:10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  <c r="J1047">
        <f>VLOOKUP(A1047,Viewership!A:A,1,FALSE)</f>
        <v>772711</v>
      </c>
    </row>
    <row r="1048" spans="1:10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  <c r="J1048">
        <f>VLOOKUP(A1048,Viewership!A:A,1,FALSE)</f>
        <v>772734</v>
      </c>
    </row>
    <row r="1049" spans="1:10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  <c r="J1049">
        <f>VLOOKUP(A1049,Viewership!A:A,1,FALSE)</f>
        <v>772736</v>
      </c>
    </row>
    <row r="1050" spans="1:10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  <c r="J1050">
        <f>VLOOKUP(A1050,Viewership!A:A,1,FALSE)</f>
        <v>772742</v>
      </c>
    </row>
    <row r="1051" spans="1:10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  <c r="J1051">
        <f>VLOOKUP(A1051,Viewership!A:A,1,FALSE)</f>
        <v>772748</v>
      </c>
    </row>
    <row r="1052" spans="1:10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  <c r="J1052">
        <f>VLOOKUP(A1052,Viewership!A:A,1,FALSE)</f>
        <v>772759</v>
      </c>
    </row>
    <row r="1053" spans="1:10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  <c r="J1053">
        <f>VLOOKUP(A1053,Viewership!A:A,1,FALSE)</f>
        <v>772766</v>
      </c>
    </row>
    <row r="1054" spans="1:10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  <c r="J1054">
        <f>VLOOKUP(A1054,Viewership!A:A,1,FALSE)</f>
        <v>772778</v>
      </c>
    </row>
    <row r="1055" spans="1:10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  <c r="J1055">
        <f>VLOOKUP(A1055,Viewership!A:A,1,FALSE)</f>
        <v>772784</v>
      </c>
    </row>
    <row r="1056" spans="1:10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  <c r="J1056">
        <f>VLOOKUP(A1056,Viewership!A:A,1,FALSE)</f>
        <v>772787</v>
      </c>
    </row>
    <row r="1057" spans="1:10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  <c r="J1057">
        <f>VLOOKUP(A1057,Viewership!A:A,1,FALSE)</f>
        <v>772796</v>
      </c>
    </row>
    <row r="1058" spans="1:10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  <c r="J1058">
        <f>VLOOKUP(A1058,Viewership!A:A,1,FALSE)</f>
        <v>772798</v>
      </c>
    </row>
    <row r="1059" spans="1:10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  <c r="J1059">
        <f>VLOOKUP(A1059,Viewership!A:A,1,FALSE)</f>
        <v>772802</v>
      </c>
    </row>
    <row r="1060" spans="1:10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  <c r="J1060">
        <f>VLOOKUP(A1060,Viewership!A:A,1,FALSE)</f>
        <v>772826</v>
      </c>
    </row>
    <row r="1061" spans="1:10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  <c r="J1061">
        <f>VLOOKUP(A1061,Viewership!A:A,1,FALSE)</f>
        <v>772827</v>
      </c>
    </row>
    <row r="1062" spans="1:10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  <c r="J1062">
        <f>VLOOKUP(A1062,Viewership!A:A,1,FALSE)</f>
        <v>772828</v>
      </c>
    </row>
    <row r="1063" spans="1:10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  <c r="J1063">
        <f>VLOOKUP(A1063,Viewership!A:A,1,FALSE)</f>
        <v>772829</v>
      </c>
    </row>
    <row r="1064" spans="1:10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  <c r="J1064">
        <f>VLOOKUP(A1064,Viewership!A:A,1,FALSE)</f>
        <v>772832</v>
      </c>
    </row>
    <row r="1065" spans="1:10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  <c r="J1065">
        <f>VLOOKUP(A1065,Viewership!A:A,1,FALSE)</f>
        <v>772839</v>
      </c>
    </row>
    <row r="1066" spans="1:10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  <c r="J1066">
        <f>VLOOKUP(A1066,Viewership!A:A,1,FALSE)</f>
        <v>772844</v>
      </c>
    </row>
    <row r="1067" spans="1:10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  <c r="J1067">
        <f>VLOOKUP(A1067,Viewership!A:A,1,FALSE)</f>
        <v>772855</v>
      </c>
    </row>
    <row r="1068" spans="1:10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  <c r="J1068">
        <f>VLOOKUP(A1068,Viewership!A:A,1,FALSE)</f>
        <v>772861</v>
      </c>
    </row>
    <row r="1069" spans="1:10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  <c r="J1069">
        <f>VLOOKUP(A1069,Viewership!A:A,1,FALSE)</f>
        <v>772873</v>
      </c>
    </row>
    <row r="1070" spans="1:10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  <c r="J1070">
        <f>VLOOKUP(A1070,Viewership!A:A,1,FALSE)</f>
        <v>772879</v>
      </c>
    </row>
    <row r="1071" spans="1:10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  <c r="J1071">
        <f>VLOOKUP(A1071,Viewership!A:A,1,FALSE)</f>
        <v>772881</v>
      </c>
    </row>
    <row r="1072" spans="1:10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  <c r="J1072">
        <f>VLOOKUP(A1072,Viewership!A:A,1,FALSE)</f>
        <v>772890</v>
      </c>
    </row>
    <row r="1073" spans="1:10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  <c r="J1073">
        <f>VLOOKUP(A1073,Viewership!A:A,1,FALSE)</f>
        <v>772891</v>
      </c>
    </row>
    <row r="1074" spans="1:10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  <c r="J1074">
        <f>VLOOKUP(A1074,Viewership!A:A,1,FALSE)</f>
        <v>772897</v>
      </c>
    </row>
    <row r="1075" spans="1:10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  <c r="J1075">
        <f>VLOOKUP(A1075,Viewership!A:A,1,FALSE)</f>
        <v>772900</v>
      </c>
    </row>
    <row r="1076" spans="1:10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  <c r="J1076">
        <f>VLOOKUP(A1076,Viewership!A:A,1,FALSE)</f>
        <v>772903</v>
      </c>
    </row>
    <row r="1077" spans="1:10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  <c r="J1077">
        <f>VLOOKUP(A1077,Viewership!A:A,1,FALSE)</f>
        <v>772904</v>
      </c>
    </row>
    <row r="1078" spans="1:10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  <c r="J1078">
        <f>VLOOKUP(A1078,Viewership!A:A,1,FALSE)</f>
        <v>772912</v>
      </c>
    </row>
    <row r="1079" spans="1:10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  <c r="J1079">
        <f>VLOOKUP(A1079,Viewership!A:A,1,FALSE)</f>
        <v>772919</v>
      </c>
    </row>
    <row r="1080" spans="1:10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  <c r="J1080">
        <f>VLOOKUP(A1080,Viewership!A:A,1,FALSE)</f>
        <v>772921</v>
      </c>
    </row>
    <row r="1081" spans="1:10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  <c r="J1081">
        <f>VLOOKUP(A1081,Viewership!A:A,1,FALSE)</f>
        <v>772926</v>
      </c>
    </row>
    <row r="1082" spans="1:10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  <c r="J1082">
        <f>VLOOKUP(A1082,Viewership!A:A,1,FALSE)</f>
        <v>772929</v>
      </c>
    </row>
    <row r="1083" spans="1:10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  <c r="J1083">
        <f>VLOOKUP(A1083,Viewership!A:A,1,FALSE)</f>
        <v>772932</v>
      </c>
    </row>
    <row r="1084" spans="1:10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  <c r="J1084">
        <f>VLOOKUP(A1084,Viewership!A:A,1,FALSE)</f>
        <v>772938</v>
      </c>
    </row>
    <row r="1085" spans="1:10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  <c r="J1085">
        <f>VLOOKUP(A1085,Viewership!A:A,1,FALSE)</f>
        <v>772943</v>
      </c>
    </row>
    <row r="1086" spans="1:10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  <c r="J1086">
        <f>VLOOKUP(A1086,Viewership!A:A,1,FALSE)</f>
        <v>772946</v>
      </c>
    </row>
    <row r="1087" spans="1:10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  <c r="J1087">
        <f>VLOOKUP(A1087,Viewership!A:A,1,FALSE)</f>
        <v>772948</v>
      </c>
    </row>
    <row r="1088" spans="1:10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  <c r="J1088">
        <f>VLOOKUP(A1088,Viewership!A:A,1,FALSE)</f>
        <v>772950</v>
      </c>
    </row>
    <row r="1089" spans="1:10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  <c r="J1089">
        <f>VLOOKUP(A1089,Viewership!A:A,1,FALSE)</f>
        <v>772952</v>
      </c>
    </row>
    <row r="1090" spans="1:10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  <c r="J1090">
        <f>VLOOKUP(A1090,Viewership!A:A,1,FALSE)</f>
        <v>772954</v>
      </c>
    </row>
    <row r="1091" spans="1:10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  <c r="J1091">
        <f>VLOOKUP(A1091,Viewership!A:A,1,FALSE)</f>
        <v>772955</v>
      </c>
    </row>
    <row r="1092" spans="1:10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  <c r="J1092">
        <f>VLOOKUP(A1092,Viewership!A:A,1,FALSE)</f>
        <v>772956</v>
      </c>
    </row>
    <row r="1093" spans="1:10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  <c r="J1093">
        <f>VLOOKUP(A1093,Viewership!A:A,1,FALSE)</f>
        <v>772957</v>
      </c>
    </row>
    <row r="1094" spans="1:10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  <c r="J1094">
        <f>VLOOKUP(A1094,Viewership!A:A,1,FALSE)</f>
        <v>772964</v>
      </c>
    </row>
    <row r="1095" spans="1:10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  <c r="J1095">
        <f>VLOOKUP(A1095,Viewership!A:A,1,FALSE)</f>
        <v>772972</v>
      </c>
    </row>
    <row r="1096" spans="1:10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  <c r="J1096">
        <f>VLOOKUP(A1096,Viewership!A:A,1,FALSE)</f>
        <v>772975</v>
      </c>
    </row>
    <row r="1097" spans="1:10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  <c r="J1097">
        <f>VLOOKUP(A1097,Viewership!A:A,1,FALSE)</f>
        <v>772976</v>
      </c>
    </row>
    <row r="1098" spans="1:10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  <c r="J1098">
        <f>VLOOKUP(A1098,Viewership!A:A,1,FALSE)</f>
        <v>772978</v>
      </c>
    </row>
    <row r="1099" spans="1:10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  <c r="J1099">
        <f>VLOOKUP(A1099,Viewership!A:A,1,FALSE)</f>
        <v>772980</v>
      </c>
    </row>
    <row r="1100" spans="1:10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  <c r="J1100">
        <f>VLOOKUP(A1100,Viewership!A:A,1,FALSE)</f>
        <v>772983</v>
      </c>
    </row>
    <row r="1101" spans="1:10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  <c r="J1101">
        <f>VLOOKUP(A1101,Viewership!A:A,1,FALSE)</f>
        <v>772988</v>
      </c>
    </row>
    <row r="1102" spans="1:10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  <c r="J1102">
        <f>VLOOKUP(A1102,Viewership!A:A,1,FALSE)</f>
        <v>772992</v>
      </c>
    </row>
    <row r="1103" spans="1:10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  <c r="J1103">
        <f>VLOOKUP(A1103,Viewership!A:A,1,FALSE)</f>
        <v>772998</v>
      </c>
    </row>
    <row r="1104" spans="1:10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  <c r="J1104">
        <f>VLOOKUP(A1104,Viewership!A:A,1,FALSE)</f>
        <v>773002</v>
      </c>
    </row>
    <row r="1105" spans="1:10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  <c r="J1105">
        <f>VLOOKUP(A1105,Viewership!A:A,1,FALSE)</f>
        <v>773004</v>
      </c>
    </row>
    <row r="1106" spans="1:10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  <c r="J1106">
        <f>VLOOKUP(A1106,Viewership!A:A,1,FALSE)</f>
        <v>773012</v>
      </c>
    </row>
    <row r="1107" spans="1:10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  <c r="J1107">
        <f>VLOOKUP(A1107,Viewership!A:A,1,FALSE)</f>
        <v>773014</v>
      </c>
    </row>
    <row r="1108" spans="1:10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  <c r="J1108">
        <f>VLOOKUP(A1108,Viewership!A:A,1,FALSE)</f>
        <v>773016</v>
      </c>
    </row>
    <row r="1109" spans="1:10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  <c r="J1109">
        <f>VLOOKUP(A1109,Viewership!A:A,1,FALSE)</f>
        <v>773017</v>
      </c>
    </row>
    <row r="1110" spans="1:10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  <c r="J1110">
        <f>VLOOKUP(A1110,Viewership!A:A,1,FALSE)</f>
        <v>773020</v>
      </c>
    </row>
    <row r="1111" spans="1:10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  <c r="J1111">
        <f>VLOOKUP(A1111,Viewership!A:A,1,FALSE)</f>
        <v>773027</v>
      </c>
    </row>
    <row r="1112" spans="1:10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  <c r="J1112">
        <f>VLOOKUP(A1112,Viewership!A:A,1,FALSE)</f>
        <v>773030</v>
      </c>
    </row>
    <row r="1113" spans="1:10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  <c r="J1113">
        <f>VLOOKUP(A1113,Viewership!A:A,1,FALSE)</f>
        <v>773035</v>
      </c>
    </row>
    <row r="1114" spans="1:10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  <c r="J1114">
        <f>VLOOKUP(A1114,Viewership!A:A,1,FALSE)</f>
        <v>773039</v>
      </c>
    </row>
    <row r="1115" spans="1:10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  <c r="J1115">
        <f>VLOOKUP(A1115,Viewership!A:A,1,FALSE)</f>
        <v>773044</v>
      </c>
    </row>
    <row r="1116" spans="1:10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  <c r="J1116">
        <f>VLOOKUP(A1116,Viewership!A:A,1,FALSE)</f>
        <v>773049</v>
      </c>
    </row>
    <row r="1117" spans="1:10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  <c r="J1117">
        <f>VLOOKUP(A1117,Viewership!A:A,1,FALSE)</f>
        <v>773052</v>
      </c>
    </row>
    <row r="1118" spans="1:10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  <c r="J1118">
        <f>VLOOKUP(A1118,Viewership!A:A,1,FALSE)</f>
        <v>773053</v>
      </c>
    </row>
    <row r="1119" spans="1:10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  <c r="J1119">
        <f>VLOOKUP(A1119,Viewership!A:A,1,FALSE)</f>
        <v>773054</v>
      </c>
    </row>
    <row r="1120" spans="1:10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  <c r="J1120">
        <f>VLOOKUP(A1120,Viewership!A:A,1,FALSE)</f>
        <v>773055</v>
      </c>
    </row>
    <row r="1121" spans="1:10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  <c r="J1121">
        <f>VLOOKUP(A1121,Viewership!A:A,1,FALSE)</f>
        <v>773057</v>
      </c>
    </row>
    <row r="1122" spans="1:10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  <c r="J1122">
        <f>VLOOKUP(A1122,Viewership!A:A,1,FALSE)</f>
        <v>773059</v>
      </c>
    </row>
    <row r="1123" spans="1:10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  <c r="J1123">
        <f>VLOOKUP(A1123,Viewership!A:A,1,FALSE)</f>
        <v>773061</v>
      </c>
    </row>
    <row r="1124" spans="1:10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  <c r="J1124">
        <f>VLOOKUP(A1124,Viewership!A:A,1,FALSE)</f>
        <v>773062</v>
      </c>
    </row>
    <row r="1125" spans="1:10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  <c r="J1125">
        <f>VLOOKUP(A1125,Viewership!A:A,1,FALSE)</f>
        <v>773064</v>
      </c>
    </row>
    <row r="1126" spans="1:10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  <c r="J1126">
        <f>VLOOKUP(A1126,Viewership!A:A,1,FALSE)</f>
        <v>773065</v>
      </c>
    </row>
    <row r="1127" spans="1:10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  <c r="J1127">
        <f>VLOOKUP(A1127,Viewership!A:A,1,FALSE)</f>
        <v>773077</v>
      </c>
    </row>
    <row r="1128" spans="1:10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  <c r="J1128">
        <f>VLOOKUP(A1128,Viewership!A:A,1,FALSE)</f>
        <v>773090</v>
      </c>
    </row>
    <row r="1129" spans="1:10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  <c r="J1129">
        <f>VLOOKUP(A1129,Viewership!A:A,1,FALSE)</f>
        <v>773098</v>
      </c>
    </row>
    <row r="1130" spans="1:10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  <c r="J1130">
        <f>VLOOKUP(A1130,Viewership!A:A,1,FALSE)</f>
        <v>773105</v>
      </c>
    </row>
    <row r="1131" spans="1:10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  <c r="J1131">
        <f>VLOOKUP(A1131,Viewership!A:A,1,FALSE)</f>
        <v>773113</v>
      </c>
    </row>
    <row r="1132" spans="1:10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  <c r="J1132">
        <f>VLOOKUP(A1132,Viewership!A:A,1,FALSE)</f>
        <v>773133</v>
      </c>
    </row>
    <row r="1133" spans="1:10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  <c r="J1133">
        <f>VLOOKUP(A1133,Viewership!A:A,1,FALSE)</f>
        <v>773138</v>
      </c>
    </row>
    <row r="1134" spans="1:10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  <c r="J1134">
        <f>VLOOKUP(A1134,Viewership!A:A,1,FALSE)</f>
        <v>773141</v>
      </c>
    </row>
    <row r="1135" spans="1:10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  <c r="J1135">
        <f>VLOOKUP(A1135,Viewership!A:A,1,FALSE)</f>
        <v>773142</v>
      </c>
    </row>
    <row r="1136" spans="1:10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  <c r="J1136">
        <f>VLOOKUP(A1136,Viewership!A:A,1,FALSE)</f>
        <v>773147</v>
      </c>
    </row>
    <row r="1137" spans="1:10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  <c r="J1137">
        <f>VLOOKUP(A1137,Viewership!A:A,1,FALSE)</f>
        <v>773149</v>
      </c>
    </row>
    <row r="1138" spans="1:10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  <c r="J1138">
        <f>VLOOKUP(A1138,Viewership!A:A,1,FALSE)</f>
        <v>773156</v>
      </c>
    </row>
    <row r="1139" spans="1:10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  <c r="J1139">
        <f>VLOOKUP(A1139,Viewership!A:A,1,FALSE)</f>
        <v>773159</v>
      </c>
    </row>
    <row r="1140" spans="1:10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  <c r="J1140">
        <f>VLOOKUP(A1140,Viewership!A:A,1,FALSE)</f>
        <v>773163</v>
      </c>
    </row>
    <row r="1141" spans="1:10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  <c r="J1141">
        <f>VLOOKUP(A1141,Viewership!A:A,1,FALSE)</f>
        <v>773165</v>
      </c>
    </row>
    <row r="1142" spans="1:10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  <c r="J1142">
        <f>VLOOKUP(A1142,Viewership!A:A,1,FALSE)</f>
        <v>773175</v>
      </c>
    </row>
    <row r="1143" spans="1:10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  <c r="J1143">
        <f>VLOOKUP(A1143,Viewership!A:A,1,FALSE)</f>
        <v>773183</v>
      </c>
    </row>
    <row r="1144" spans="1:10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  <c r="J1144">
        <f>VLOOKUP(A1144,Viewership!A:A,1,FALSE)</f>
        <v>773187</v>
      </c>
    </row>
    <row r="1145" spans="1:10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  <c r="J1145">
        <f>VLOOKUP(A1145,Viewership!A:A,1,FALSE)</f>
        <v>773188</v>
      </c>
    </row>
    <row r="1146" spans="1:10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  <c r="J1146">
        <f>VLOOKUP(A1146,Viewership!A:A,1,FALSE)</f>
        <v>773197</v>
      </c>
    </row>
    <row r="1147" spans="1:10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  <c r="J1147">
        <f>VLOOKUP(A1147,Viewership!A:A,1,FALSE)</f>
        <v>773203</v>
      </c>
    </row>
    <row r="1148" spans="1:10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  <c r="J1148">
        <f>VLOOKUP(A1148,Viewership!A:A,1,FALSE)</f>
        <v>773206</v>
      </c>
    </row>
    <row r="1149" spans="1:10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  <c r="J1149">
        <f>VLOOKUP(A1149,Viewership!A:A,1,FALSE)</f>
        <v>773212</v>
      </c>
    </row>
    <row r="1150" spans="1:10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  <c r="J1150">
        <f>VLOOKUP(A1150,Viewership!A:A,1,FALSE)</f>
        <v>773214</v>
      </c>
    </row>
    <row r="1151" spans="1:10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  <c r="J1151">
        <f>VLOOKUP(A1151,Viewership!A:A,1,FALSE)</f>
        <v>773226</v>
      </c>
    </row>
    <row r="1152" spans="1:10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  <c r="J1152">
        <f>VLOOKUP(A1152,Viewership!A:A,1,FALSE)</f>
        <v>773228</v>
      </c>
    </row>
    <row r="1153" spans="1:10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  <c r="J1153">
        <f>VLOOKUP(A1153,Viewership!A:A,1,FALSE)</f>
        <v>773242</v>
      </c>
    </row>
    <row r="1154" spans="1:10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  <c r="J1154">
        <f>VLOOKUP(A1154,Viewership!A:A,1,FALSE)</f>
        <v>773246</v>
      </c>
    </row>
    <row r="1155" spans="1:10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  <c r="J1155">
        <f>VLOOKUP(A1155,Viewership!A:A,1,FALSE)</f>
        <v>773248</v>
      </c>
    </row>
    <row r="1156" spans="1:10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  <c r="J1156">
        <f>VLOOKUP(A1156,Viewership!A:A,1,FALSE)</f>
        <v>773263</v>
      </c>
    </row>
    <row r="1157" spans="1:10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  <c r="J1157">
        <f>VLOOKUP(A1157,Viewership!A:A,1,FALSE)</f>
        <v>773265</v>
      </c>
    </row>
    <row r="1158" spans="1:10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  <c r="J1158">
        <f>VLOOKUP(A1158,Viewership!A:A,1,FALSE)</f>
        <v>773269</v>
      </c>
    </row>
    <row r="1159" spans="1:10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  <c r="J1159">
        <f>VLOOKUP(A1159,Viewership!A:A,1,FALSE)</f>
        <v>773270</v>
      </c>
    </row>
    <row r="1160" spans="1:10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  <c r="J1160">
        <f>VLOOKUP(A1160,Viewership!A:A,1,FALSE)</f>
        <v>773276</v>
      </c>
    </row>
    <row r="1161" spans="1:10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  <c r="J1161">
        <f>VLOOKUP(A1161,Viewership!A:A,1,FALSE)</f>
        <v>773290</v>
      </c>
    </row>
    <row r="1162" spans="1:10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  <c r="J1162">
        <f>VLOOKUP(A1162,Viewership!A:A,1,FALSE)</f>
        <v>773298</v>
      </c>
    </row>
    <row r="1163" spans="1:10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  <c r="J1163">
        <f>VLOOKUP(A1163,Viewership!A:A,1,FALSE)</f>
        <v>773300</v>
      </c>
    </row>
    <row r="1164" spans="1:10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  <c r="J1164">
        <f>VLOOKUP(A1164,Viewership!A:A,1,FALSE)</f>
        <v>773303</v>
      </c>
    </row>
    <row r="1165" spans="1:10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  <c r="J1165">
        <f>VLOOKUP(A1165,Viewership!A:A,1,FALSE)</f>
        <v>773304</v>
      </c>
    </row>
    <row r="1166" spans="1:10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  <c r="J1166">
        <f>VLOOKUP(A1166,Viewership!A:A,1,FALSE)</f>
        <v>773306</v>
      </c>
    </row>
    <row r="1167" spans="1:10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  <c r="J1167">
        <f>VLOOKUP(A1167,Viewership!A:A,1,FALSE)</f>
        <v>773309</v>
      </c>
    </row>
    <row r="1168" spans="1:10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  <c r="J1168">
        <f>VLOOKUP(A1168,Viewership!A:A,1,FALSE)</f>
        <v>773312</v>
      </c>
    </row>
    <row r="1169" spans="1:10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  <c r="J1169">
        <f>VLOOKUP(A1169,Viewership!A:A,1,FALSE)</f>
        <v>773314</v>
      </c>
    </row>
    <row r="1170" spans="1:10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  <c r="J1170">
        <f>VLOOKUP(A1170,Viewership!A:A,1,FALSE)</f>
        <v>773317</v>
      </c>
    </row>
    <row r="1171" spans="1:10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  <c r="J1171">
        <f>VLOOKUP(A1171,Viewership!A:A,1,FALSE)</f>
        <v>773319</v>
      </c>
    </row>
    <row r="1172" spans="1:10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  <c r="J1172">
        <f>VLOOKUP(A1172,Viewership!A:A,1,FALSE)</f>
        <v>773320</v>
      </c>
    </row>
    <row r="1173" spans="1:10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  <c r="J1173">
        <f>VLOOKUP(A1173,Viewership!A:A,1,FALSE)</f>
        <v>773321</v>
      </c>
    </row>
    <row r="1174" spans="1:10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  <c r="J1174">
        <f>VLOOKUP(A1174,Viewership!A:A,1,FALSE)</f>
        <v>773323</v>
      </c>
    </row>
    <row r="1175" spans="1:10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  <c r="J1175">
        <f>VLOOKUP(A1175,Viewership!A:A,1,FALSE)</f>
        <v>773326</v>
      </c>
    </row>
    <row r="1176" spans="1:10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  <c r="J1176">
        <f>VLOOKUP(A1176,Viewership!A:A,1,FALSE)</f>
        <v>773327</v>
      </c>
    </row>
    <row r="1177" spans="1:10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  <c r="J1177">
        <f>VLOOKUP(A1177,Viewership!A:A,1,FALSE)</f>
        <v>773329</v>
      </c>
    </row>
    <row r="1178" spans="1:10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  <c r="J1178">
        <f>VLOOKUP(A1178,Viewership!A:A,1,FALSE)</f>
        <v>773339</v>
      </c>
    </row>
    <row r="1179" spans="1:10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  <c r="J1179">
        <f>VLOOKUP(A1179,Viewership!A:A,1,FALSE)</f>
        <v>773342</v>
      </c>
    </row>
    <row r="1180" spans="1:10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  <c r="J1180">
        <f>VLOOKUP(A1180,Viewership!A:A,1,FALSE)</f>
        <v>773343</v>
      </c>
    </row>
    <row r="1181" spans="1:10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  <c r="J1181">
        <f>VLOOKUP(A1181,Viewership!A:A,1,FALSE)</f>
        <v>773347</v>
      </c>
    </row>
    <row r="1182" spans="1:10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  <c r="J1182">
        <f>VLOOKUP(A1182,Viewership!A:A,1,FALSE)</f>
        <v>773352</v>
      </c>
    </row>
    <row r="1183" spans="1:10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  <c r="J1183">
        <f>VLOOKUP(A1183,Viewership!A:A,1,FALSE)</f>
        <v>773360</v>
      </c>
    </row>
    <row r="1184" spans="1:10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  <c r="J1184">
        <f>VLOOKUP(A1184,Viewership!A:A,1,FALSE)</f>
        <v>773361</v>
      </c>
    </row>
    <row r="1185" spans="1:10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  <c r="J1185">
        <f>VLOOKUP(A1185,Viewership!A:A,1,FALSE)</f>
        <v>773365</v>
      </c>
    </row>
    <row r="1186" spans="1:10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  <c r="J1186">
        <f>VLOOKUP(A1186,Viewership!A:A,1,FALSE)</f>
        <v>773368</v>
      </c>
    </row>
    <row r="1187" spans="1:10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  <c r="J1187">
        <f>VLOOKUP(A1187,Viewership!A:A,1,FALSE)</f>
        <v>773384</v>
      </c>
    </row>
    <row r="1188" spans="1:10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  <c r="J1188">
        <f>VLOOKUP(A1188,Viewership!A:A,1,FALSE)</f>
        <v>773385</v>
      </c>
    </row>
    <row r="1189" spans="1:10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  <c r="J1189">
        <f>VLOOKUP(A1189,Viewership!A:A,1,FALSE)</f>
        <v>773387</v>
      </c>
    </row>
    <row r="1190" spans="1:10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  <c r="J1190">
        <f>VLOOKUP(A1190,Viewership!A:A,1,FALSE)</f>
        <v>773393</v>
      </c>
    </row>
    <row r="1191" spans="1:10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  <c r="J1191">
        <f>VLOOKUP(A1191,Viewership!A:A,1,FALSE)</f>
        <v>773397</v>
      </c>
    </row>
    <row r="1192" spans="1:10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  <c r="J1192">
        <f>VLOOKUP(A1192,Viewership!A:A,1,FALSE)</f>
        <v>773403</v>
      </c>
    </row>
    <row r="1193" spans="1:10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  <c r="J1193">
        <f>VLOOKUP(A1193,Viewership!A:A,1,FALSE)</f>
        <v>773405</v>
      </c>
    </row>
    <row r="1194" spans="1:10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  <c r="J1194">
        <f>VLOOKUP(A1194,Viewership!A:A,1,FALSE)</f>
        <v>773406</v>
      </c>
    </row>
    <row r="1195" spans="1:10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  <c r="J1195">
        <f>VLOOKUP(A1195,Viewership!A:A,1,FALSE)</f>
        <v>773409</v>
      </c>
    </row>
    <row r="1196" spans="1:10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  <c r="J1196">
        <f>VLOOKUP(A1196,Viewership!A:A,1,FALSE)</f>
        <v>773413</v>
      </c>
    </row>
    <row r="1197" spans="1:10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  <c r="J1197">
        <f>VLOOKUP(A1197,Viewership!A:A,1,FALSE)</f>
        <v>773414</v>
      </c>
    </row>
    <row r="1198" spans="1:10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  <c r="J1198">
        <f>VLOOKUP(A1198,Viewership!A:A,1,FALSE)</f>
        <v>773415</v>
      </c>
    </row>
    <row r="1199" spans="1:10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  <c r="J1199">
        <f>VLOOKUP(A1199,Viewership!A:A,1,FALSE)</f>
        <v>773423</v>
      </c>
    </row>
    <row r="1200" spans="1:10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  <c r="J1200">
        <f>VLOOKUP(A1200,Viewership!A:A,1,FALSE)</f>
        <v>773431</v>
      </c>
    </row>
    <row r="1201" spans="1:10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  <c r="J1201">
        <f>VLOOKUP(A1201,Viewership!A:A,1,FALSE)</f>
        <v>773433</v>
      </c>
    </row>
    <row r="1202" spans="1:10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  <c r="J1202">
        <f>VLOOKUP(A1202,Viewership!A:A,1,FALSE)</f>
        <v>773440</v>
      </c>
    </row>
    <row r="1203" spans="1:10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  <c r="J1203">
        <f>VLOOKUP(A1203,Viewership!A:A,1,FALSE)</f>
        <v>773444</v>
      </c>
    </row>
    <row r="1204" spans="1:10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  <c r="J1204">
        <f>VLOOKUP(A1204,Viewership!A:A,1,FALSE)</f>
        <v>773452</v>
      </c>
    </row>
    <row r="1205" spans="1:10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  <c r="J1205">
        <f>VLOOKUP(A1205,Viewership!A:A,1,FALSE)</f>
        <v>773453</v>
      </c>
    </row>
    <row r="1206" spans="1:10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  <c r="J1206">
        <f>VLOOKUP(A1206,Viewership!A:A,1,FALSE)</f>
        <v>773458</v>
      </c>
    </row>
    <row r="1207" spans="1:10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  <c r="J1207">
        <f>VLOOKUP(A1207,Viewership!A:A,1,FALSE)</f>
        <v>773461</v>
      </c>
    </row>
    <row r="1208" spans="1:10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  <c r="J1208">
        <f>VLOOKUP(A1208,Viewership!A:A,1,FALSE)</f>
        <v>773462</v>
      </c>
    </row>
    <row r="1209" spans="1:10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  <c r="J1209">
        <f>VLOOKUP(A1209,Viewership!A:A,1,FALSE)</f>
        <v>773487</v>
      </c>
    </row>
    <row r="1210" spans="1:10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  <c r="J1210">
        <f>VLOOKUP(A1210,Viewership!A:A,1,FALSE)</f>
        <v>773491</v>
      </c>
    </row>
    <row r="1211" spans="1:10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  <c r="J1211">
        <f>VLOOKUP(A1211,Viewership!A:A,1,FALSE)</f>
        <v>773492</v>
      </c>
    </row>
    <row r="1212" spans="1:10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  <c r="J1212">
        <f>VLOOKUP(A1212,Viewership!A:A,1,FALSE)</f>
        <v>773503</v>
      </c>
    </row>
    <row r="1213" spans="1:10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  <c r="J1213">
        <f>VLOOKUP(A1213,Viewership!A:A,1,FALSE)</f>
        <v>773504</v>
      </c>
    </row>
    <row r="1214" spans="1:10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  <c r="J1214">
        <f>VLOOKUP(A1214,Viewership!A:A,1,FALSE)</f>
        <v>773507</v>
      </c>
    </row>
    <row r="1215" spans="1:10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  <c r="J1215">
        <f>VLOOKUP(A1215,Viewership!A:A,1,FALSE)</f>
        <v>773509</v>
      </c>
    </row>
    <row r="1216" spans="1:10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  <c r="J1216">
        <f>VLOOKUP(A1216,Viewership!A:A,1,FALSE)</f>
        <v>773512</v>
      </c>
    </row>
    <row r="1217" spans="1:10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  <c r="J1217">
        <f>VLOOKUP(A1217,Viewership!A:A,1,FALSE)</f>
        <v>773517</v>
      </c>
    </row>
    <row r="1218" spans="1:10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  <c r="J1218">
        <f>VLOOKUP(A1218,Viewership!A:A,1,FALSE)</f>
        <v>773521</v>
      </c>
    </row>
    <row r="1219" spans="1:10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  <c r="J1219">
        <f>VLOOKUP(A1219,Viewership!A:A,1,FALSE)</f>
        <v>773530</v>
      </c>
    </row>
    <row r="1220" spans="1:10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  <c r="J1220">
        <f>VLOOKUP(A1220,Viewership!A:A,1,FALSE)</f>
        <v>773540</v>
      </c>
    </row>
    <row r="1221" spans="1:10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  <c r="J1221">
        <f>VLOOKUP(A1221,Viewership!A:A,1,FALSE)</f>
        <v>773545</v>
      </c>
    </row>
    <row r="1222" spans="1:10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  <c r="J1222">
        <f>VLOOKUP(A1222,Viewership!A:A,1,FALSE)</f>
        <v>773549</v>
      </c>
    </row>
    <row r="1223" spans="1:10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  <c r="J1223">
        <f>VLOOKUP(A1223,Viewership!A:A,1,FALSE)</f>
        <v>773552</v>
      </c>
    </row>
    <row r="1224" spans="1:10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  <c r="J1224">
        <f>VLOOKUP(A1224,Viewership!A:A,1,FALSE)</f>
        <v>773563</v>
      </c>
    </row>
    <row r="1225" spans="1:10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  <c r="J1225">
        <f>VLOOKUP(A1225,Viewership!A:A,1,FALSE)</f>
        <v>773569</v>
      </c>
    </row>
    <row r="1226" spans="1:10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  <c r="J1226">
        <f>VLOOKUP(A1226,Viewership!A:A,1,FALSE)</f>
        <v>773570</v>
      </c>
    </row>
    <row r="1227" spans="1:10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  <c r="J1227">
        <f>VLOOKUP(A1227,Viewership!A:A,1,FALSE)</f>
        <v>773728</v>
      </c>
    </row>
    <row r="1228" spans="1:10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  <c r="J1228">
        <f>VLOOKUP(A1228,Viewership!A:A,1,FALSE)</f>
        <v>773978</v>
      </c>
    </row>
    <row r="1229" spans="1:10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  <c r="J1229">
        <f>VLOOKUP(A1229,Viewership!A:A,1,FALSE)</f>
        <v>776532</v>
      </c>
    </row>
    <row r="1230" spans="1:10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  <c r="J1230">
        <f>VLOOKUP(A1230,Viewership!A:A,1,FALSE)</f>
        <v>776949</v>
      </c>
    </row>
    <row r="1231" spans="1:10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  <c r="J1231">
        <f>VLOOKUP(A1231,Viewership!A:A,1,FALSE)</f>
        <v>777129</v>
      </c>
    </row>
    <row r="1232" spans="1:10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  <c r="J1232">
        <f>VLOOKUP(A1232,Viewership!A:A,1,FALSE)</f>
        <v>777290</v>
      </c>
    </row>
    <row r="1233" spans="1:10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  <c r="J1233">
        <f>VLOOKUP(A1233,Viewership!A:A,1,FALSE)</f>
        <v>777486</v>
      </c>
    </row>
    <row r="1234" spans="1:10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  <c r="J1234">
        <f>VLOOKUP(A1234,Viewership!A:A,1,FALSE)</f>
        <v>777525</v>
      </c>
    </row>
    <row r="1235" spans="1:10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  <c r="J1235">
        <f>VLOOKUP(A1235,Viewership!A:A,1,FALSE)</f>
        <v>777814</v>
      </c>
    </row>
    <row r="1236" spans="1:10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  <c r="J1236">
        <f>VLOOKUP(A1236,Viewership!A:A,1,FALSE)</f>
        <v>777845</v>
      </c>
    </row>
    <row r="1237" spans="1:10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  <c r="J1237">
        <f>VLOOKUP(A1237,Viewership!A:A,1,FALSE)</f>
        <v>777875</v>
      </c>
    </row>
    <row r="1238" spans="1:10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  <c r="J1238">
        <f>VLOOKUP(A1238,Viewership!A:A,1,FALSE)</f>
        <v>777894</v>
      </c>
    </row>
    <row r="1239" spans="1:10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  <c r="J1239">
        <f>VLOOKUP(A1239,Viewership!A:A,1,FALSE)</f>
        <v>777927</v>
      </c>
    </row>
    <row r="1240" spans="1:10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  <c r="J1240">
        <f>VLOOKUP(A1240,Viewership!A:A,1,FALSE)</f>
        <v>777934</v>
      </c>
    </row>
    <row r="1241" spans="1:10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  <c r="J1241">
        <f>VLOOKUP(A1241,Viewership!A:A,1,FALSE)</f>
        <v>777946</v>
      </c>
    </row>
    <row r="1242" spans="1:10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  <c r="J1242">
        <f>VLOOKUP(A1242,Viewership!A:A,1,FALSE)</f>
        <v>777952</v>
      </c>
    </row>
    <row r="1243" spans="1:10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  <c r="J1243">
        <f>VLOOKUP(A1243,Viewership!A:A,1,FALSE)</f>
        <v>777965</v>
      </c>
    </row>
    <row r="1244" spans="1:10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  <c r="J1244">
        <f>VLOOKUP(A1244,Viewership!A:A,1,FALSE)</f>
        <v>778000</v>
      </c>
    </row>
    <row r="1245" spans="1:10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  <c r="J1245">
        <f>VLOOKUP(A1245,Viewership!A:A,1,FALSE)</f>
        <v>778011</v>
      </c>
    </row>
    <row r="1246" spans="1:10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  <c r="J1246">
        <f>VLOOKUP(A1246,Viewership!A:A,1,FALSE)</f>
        <v>778034</v>
      </c>
    </row>
    <row r="1247" spans="1:10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  <c r="J1247">
        <f>VLOOKUP(A1247,Viewership!A:A,1,FALSE)</f>
        <v>778036</v>
      </c>
    </row>
    <row r="1248" spans="1:10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  <c r="J1248">
        <f>VLOOKUP(A1248,Viewership!A:A,1,FALSE)</f>
        <v>778041</v>
      </c>
    </row>
    <row r="1249" spans="1:10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  <c r="J1249">
        <f>VLOOKUP(A1249,Viewership!A:A,1,FALSE)</f>
        <v>778180</v>
      </c>
    </row>
    <row r="1250" spans="1:10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  <c r="J1250">
        <f>VLOOKUP(A1250,Viewership!A:A,1,FALSE)</f>
        <v>778192</v>
      </c>
    </row>
    <row r="1251" spans="1:10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  <c r="J1251">
        <f>VLOOKUP(A1251,Viewership!A:A,1,FALSE)</f>
        <v>778248</v>
      </c>
    </row>
    <row r="1252" spans="1:10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  <c r="J1252">
        <f>VLOOKUP(A1252,Viewership!A:A,1,FALSE)</f>
        <v>778267</v>
      </c>
    </row>
    <row r="1253" spans="1:10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  <c r="J1253">
        <f>VLOOKUP(A1253,Viewership!A:A,1,FALSE)</f>
        <v>778272</v>
      </c>
    </row>
    <row r="1254" spans="1:10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  <c r="J1254">
        <f>VLOOKUP(A1254,Viewership!A:A,1,FALSE)</f>
        <v>778332</v>
      </c>
    </row>
    <row r="1255" spans="1:10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  <c r="J1255">
        <f>VLOOKUP(A1255,Viewership!A:A,1,FALSE)</f>
        <v>778561</v>
      </c>
    </row>
    <row r="1256" spans="1:10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  <c r="J1256">
        <f>VLOOKUP(A1256,Viewership!A:A,1,FALSE)</f>
        <v>778615</v>
      </c>
    </row>
    <row r="1257" spans="1:10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  <c r="J1257">
        <f>VLOOKUP(A1257,Viewership!A:A,1,FALSE)</f>
        <v>778797</v>
      </c>
    </row>
    <row r="1258" spans="1:10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  <c r="J1258">
        <f>VLOOKUP(A1258,Viewership!A:A,1,FALSE)</f>
        <v>778959</v>
      </c>
    </row>
    <row r="1259" spans="1:10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  <c r="J1259">
        <f>VLOOKUP(A1259,Viewership!A:A,1,FALSE)</f>
        <v>778983</v>
      </c>
    </row>
    <row r="1260" spans="1:10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  <c r="J1260">
        <f>VLOOKUP(A1260,Viewership!A:A,1,FALSE)</f>
        <v>778984</v>
      </c>
    </row>
    <row r="1261" spans="1:10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  <c r="J1261">
        <f>VLOOKUP(A1261,Viewership!A:A,1,FALSE)</f>
        <v>779244</v>
      </c>
    </row>
    <row r="1262" spans="1:10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  <c r="J1262">
        <f>VLOOKUP(A1262,Viewership!A:A,1,FALSE)</f>
        <v>779263</v>
      </c>
    </row>
    <row r="1263" spans="1:10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  <c r="J1263">
        <f>VLOOKUP(A1263,Viewership!A:A,1,FALSE)</f>
        <v>779369</v>
      </c>
    </row>
    <row r="1264" spans="1:10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  <c r="J1264">
        <f>VLOOKUP(A1264,Viewership!A:A,1,FALSE)</f>
        <v>779373</v>
      </c>
    </row>
    <row r="1265" spans="1:10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  <c r="J1265">
        <f>VLOOKUP(A1265,Viewership!A:A,1,FALSE)</f>
        <v>779395</v>
      </c>
    </row>
    <row r="1266" spans="1:10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  <c r="J1266">
        <f>VLOOKUP(A1266,Viewership!A:A,1,FALSE)</f>
        <v>779410</v>
      </c>
    </row>
    <row r="1267" spans="1:10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  <c r="J1267">
        <f>VLOOKUP(A1267,Viewership!A:A,1,FALSE)</f>
        <v>779442</v>
      </c>
    </row>
    <row r="1268" spans="1:10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  <c r="J1268">
        <f>VLOOKUP(A1268,Viewership!A:A,1,FALSE)</f>
        <v>779471</v>
      </c>
    </row>
    <row r="1269" spans="1:10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  <c r="J1269">
        <f>VLOOKUP(A1269,Viewership!A:A,1,FALSE)</f>
        <v>779485</v>
      </c>
    </row>
    <row r="1270" spans="1:10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  <c r="J1270">
        <f>VLOOKUP(A1270,Viewership!A:A,1,FALSE)</f>
        <v>779486</v>
      </c>
    </row>
    <row r="1271" spans="1:10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  <c r="J1271">
        <f>VLOOKUP(A1271,Viewership!A:A,1,FALSE)</f>
        <v>779489</v>
      </c>
    </row>
    <row r="1272" spans="1:10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  <c r="J1272">
        <f>VLOOKUP(A1272,Viewership!A:A,1,FALSE)</f>
        <v>779500</v>
      </c>
    </row>
    <row r="1273" spans="1:10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  <c r="J1273">
        <f>VLOOKUP(A1273,Viewership!A:A,1,FALSE)</f>
        <v>779505</v>
      </c>
    </row>
    <row r="1274" spans="1:10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  <c r="J1274">
        <f>VLOOKUP(A1274,Viewership!A:A,1,FALSE)</f>
        <v>779576</v>
      </c>
    </row>
    <row r="1275" spans="1:10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  <c r="J1275">
        <f>VLOOKUP(A1275,Viewership!A:A,1,FALSE)</f>
        <v>779588</v>
      </c>
    </row>
    <row r="1276" spans="1:10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  <c r="J1276">
        <f>VLOOKUP(A1276,Viewership!A:A,1,FALSE)</f>
        <v>779592</v>
      </c>
    </row>
    <row r="1277" spans="1:10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  <c r="J1277">
        <f>VLOOKUP(A1277,Viewership!A:A,1,FALSE)</f>
        <v>779618</v>
      </c>
    </row>
    <row r="1278" spans="1:10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  <c r="J1278">
        <f>VLOOKUP(A1278,Viewership!A:A,1,FALSE)</f>
        <v>779642</v>
      </c>
    </row>
    <row r="1279" spans="1:10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  <c r="J1279">
        <f>VLOOKUP(A1279,Viewership!A:A,1,FALSE)</f>
        <v>779656</v>
      </c>
    </row>
    <row r="1280" spans="1:10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  <c r="J1280">
        <f>VLOOKUP(A1280,Viewership!A:A,1,FALSE)</f>
        <v>779704</v>
      </c>
    </row>
    <row r="1281" spans="1:10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  <c r="J1281">
        <f>VLOOKUP(A1281,Viewership!A:A,1,FALSE)</f>
        <v>779728</v>
      </c>
    </row>
    <row r="1282" spans="1:10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  <c r="J1282">
        <f>VLOOKUP(A1282,Viewership!A:A,1,FALSE)</f>
        <v>779770</v>
      </c>
    </row>
    <row r="1283" spans="1:10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  <c r="J1283">
        <f>VLOOKUP(A1283,Viewership!A:A,1,FALSE)</f>
        <v>779785</v>
      </c>
    </row>
    <row r="1284" spans="1:10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  <c r="J1284">
        <f>VLOOKUP(A1284,Viewership!A:A,1,FALSE)</f>
        <v>779807</v>
      </c>
    </row>
    <row r="1285" spans="1:10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  <c r="J1285">
        <f>VLOOKUP(A1285,Viewership!A:A,1,FALSE)</f>
        <v>779859</v>
      </c>
    </row>
    <row r="1286" spans="1:10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  <c r="J1286">
        <f>VLOOKUP(A1286,Viewership!A:A,1,FALSE)</f>
        <v>779956</v>
      </c>
    </row>
    <row r="1287" spans="1:10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  <c r="J1287">
        <f>VLOOKUP(A1287,Viewership!A:A,1,FALSE)</f>
        <v>779969</v>
      </c>
    </row>
    <row r="1288" spans="1:10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  <c r="J1288">
        <f>VLOOKUP(A1288,Viewership!A:A,1,FALSE)</f>
        <v>779974</v>
      </c>
    </row>
    <row r="1289" spans="1:10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  <c r="J1289">
        <f>VLOOKUP(A1289,Viewership!A:A,1,FALSE)</f>
        <v>779975</v>
      </c>
    </row>
    <row r="1290" spans="1:10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  <c r="J1290">
        <f>VLOOKUP(A1290,Viewership!A:A,1,FALSE)</f>
        <v>779980</v>
      </c>
    </row>
    <row r="1291" spans="1:10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  <c r="J1291">
        <f>VLOOKUP(A1291,Viewership!A:A,1,FALSE)</f>
        <v>779989</v>
      </c>
    </row>
    <row r="1292" spans="1:10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  <c r="J1292">
        <f>VLOOKUP(A1292,Viewership!A:A,1,FALSE)</f>
        <v>779996</v>
      </c>
    </row>
    <row r="1293" spans="1:10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  <c r="J1293">
        <f>VLOOKUP(A1293,Viewership!A:A,1,FALSE)</f>
        <v>779998</v>
      </c>
    </row>
    <row r="1294" spans="1:10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  <c r="J1294">
        <f>VLOOKUP(A1294,Viewership!A:A,1,FALSE)</f>
        <v>780021</v>
      </c>
    </row>
    <row r="1295" spans="1:10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  <c r="J1295">
        <f>VLOOKUP(A1295,Viewership!A:A,1,FALSE)</f>
        <v>780037</v>
      </c>
    </row>
    <row r="1296" spans="1:10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  <c r="J1296">
        <f>VLOOKUP(A1296,Viewership!A:A,1,FALSE)</f>
        <v>780045</v>
      </c>
    </row>
    <row r="1297" spans="1:10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  <c r="J1297">
        <f>VLOOKUP(A1297,Viewership!A:A,1,FALSE)</f>
        <v>780046</v>
      </c>
    </row>
    <row r="1298" spans="1:10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  <c r="J1298">
        <f>VLOOKUP(A1298,Viewership!A:A,1,FALSE)</f>
        <v>780056</v>
      </c>
    </row>
    <row r="1299" spans="1:10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  <c r="J1299">
        <f>VLOOKUP(A1299,Viewership!A:A,1,FALSE)</f>
        <v>780070</v>
      </c>
    </row>
    <row r="1300" spans="1:10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  <c r="J1300">
        <f>VLOOKUP(A1300,Viewership!A:A,1,FALSE)</f>
        <v>780108</v>
      </c>
    </row>
    <row r="1301" spans="1:10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  <c r="J1301">
        <f>VLOOKUP(A1301,Viewership!A:A,1,FALSE)</f>
        <v>780110</v>
      </c>
    </row>
    <row r="1302" spans="1:10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  <c r="J1302">
        <f>VLOOKUP(A1302,Viewership!A:A,1,FALSE)</f>
        <v>780111</v>
      </c>
    </row>
    <row r="1303" spans="1:10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  <c r="J1303">
        <f>VLOOKUP(A1303,Viewership!A:A,1,FALSE)</f>
        <v>780130</v>
      </c>
    </row>
    <row r="1304" spans="1:10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  <c r="J1304">
        <f>VLOOKUP(A1304,Viewership!A:A,1,FALSE)</f>
        <v>780147</v>
      </c>
    </row>
    <row r="1305" spans="1:10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  <c r="J1305">
        <f>VLOOKUP(A1305,Viewership!A:A,1,FALSE)</f>
        <v>780191</v>
      </c>
    </row>
    <row r="1306" spans="1:10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  <c r="J1306">
        <f>VLOOKUP(A1306,Viewership!A:A,1,FALSE)</f>
        <v>780217</v>
      </c>
    </row>
    <row r="1307" spans="1:10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  <c r="J1307">
        <f>VLOOKUP(A1307,Viewership!A:A,1,FALSE)</f>
        <v>780232</v>
      </c>
    </row>
    <row r="1308" spans="1:10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  <c r="J1308">
        <f>VLOOKUP(A1308,Viewership!A:A,1,FALSE)</f>
        <v>780252</v>
      </c>
    </row>
    <row r="1309" spans="1:10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  <c r="J1309">
        <f>VLOOKUP(A1309,Viewership!A:A,1,FALSE)</f>
        <v>780254</v>
      </c>
    </row>
    <row r="1310" spans="1:10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  <c r="J1310">
        <f>VLOOKUP(A1310,Viewership!A:A,1,FALSE)</f>
        <v>780287</v>
      </c>
    </row>
    <row r="1311" spans="1:10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  <c r="J1311">
        <f>VLOOKUP(A1311,Viewership!A:A,1,FALSE)</f>
        <v>780291</v>
      </c>
    </row>
    <row r="1312" spans="1:10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  <c r="J1312">
        <f>VLOOKUP(A1312,Viewership!A:A,1,FALSE)</f>
        <v>780328</v>
      </c>
    </row>
    <row r="1313" spans="1:10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  <c r="J1313">
        <f>VLOOKUP(A1313,Viewership!A:A,1,FALSE)</f>
        <v>780334</v>
      </c>
    </row>
    <row r="1314" spans="1:10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  <c r="J1314">
        <f>VLOOKUP(A1314,Viewership!A:A,1,FALSE)</f>
        <v>780346</v>
      </c>
    </row>
    <row r="1315" spans="1:10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  <c r="J1315">
        <f>VLOOKUP(A1315,Viewership!A:A,1,FALSE)</f>
        <v>780355</v>
      </c>
    </row>
    <row r="1316" spans="1:10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  <c r="J1316">
        <f>VLOOKUP(A1316,Viewership!A:A,1,FALSE)</f>
        <v>780402</v>
      </c>
    </row>
    <row r="1317" spans="1:10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  <c r="J1317">
        <f>VLOOKUP(A1317,Viewership!A:A,1,FALSE)</f>
        <v>780457</v>
      </c>
    </row>
    <row r="1318" spans="1:10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  <c r="J1318">
        <f>VLOOKUP(A1318,Viewership!A:A,1,FALSE)</f>
        <v>780466</v>
      </c>
    </row>
    <row r="1319" spans="1:10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  <c r="J1319">
        <f>VLOOKUP(A1319,Viewership!A:A,1,FALSE)</f>
        <v>780468</v>
      </c>
    </row>
    <row r="1320" spans="1:10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  <c r="J1320">
        <f>VLOOKUP(A1320,Viewership!A:A,1,FALSE)</f>
        <v>780477</v>
      </c>
    </row>
    <row r="1321" spans="1:10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  <c r="J1321">
        <f>VLOOKUP(A1321,Viewership!A:A,1,FALSE)</f>
        <v>780483</v>
      </c>
    </row>
    <row r="1322" spans="1:10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  <c r="J1322">
        <f>VLOOKUP(A1322,Viewership!A:A,1,FALSE)</f>
        <v>780497</v>
      </c>
    </row>
    <row r="1323" spans="1:10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  <c r="J1323">
        <f>VLOOKUP(A1323,Viewership!A:A,1,FALSE)</f>
        <v>780506</v>
      </c>
    </row>
    <row r="1324" spans="1:10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  <c r="J1324">
        <f>VLOOKUP(A1324,Viewership!A:A,1,FALSE)</f>
        <v>780546</v>
      </c>
    </row>
    <row r="1325" spans="1:10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  <c r="J1325">
        <f>VLOOKUP(A1325,Viewership!A:A,1,FALSE)</f>
        <v>780559</v>
      </c>
    </row>
    <row r="1326" spans="1:10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  <c r="J1326">
        <f>VLOOKUP(A1326,Viewership!A:A,1,FALSE)</f>
        <v>780583</v>
      </c>
    </row>
    <row r="1327" spans="1:10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  <c r="J1327">
        <f>VLOOKUP(A1327,Viewership!A:A,1,FALSE)</f>
        <v>780610</v>
      </c>
    </row>
    <row r="1328" spans="1:10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  <c r="J1328">
        <f>VLOOKUP(A1328,Viewership!A:A,1,FALSE)</f>
        <v>780648</v>
      </c>
    </row>
    <row r="1329" spans="1:10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  <c r="J1329">
        <f>VLOOKUP(A1329,Viewership!A:A,1,FALSE)</f>
        <v>780650</v>
      </c>
    </row>
    <row r="1330" spans="1:10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  <c r="J1330">
        <f>VLOOKUP(A1330,Viewership!A:A,1,FALSE)</f>
        <v>780656</v>
      </c>
    </row>
    <row r="1331" spans="1:10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  <c r="J1331">
        <f>VLOOKUP(A1331,Viewership!A:A,1,FALSE)</f>
        <v>780657</v>
      </c>
    </row>
    <row r="1332" spans="1:10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  <c r="J1332">
        <f>VLOOKUP(A1332,Viewership!A:A,1,FALSE)</f>
        <v>780695</v>
      </c>
    </row>
    <row r="1333" spans="1:10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  <c r="J1333">
        <f>VLOOKUP(A1333,Viewership!A:A,1,FALSE)</f>
        <v>780701</v>
      </c>
    </row>
    <row r="1334" spans="1:10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  <c r="J1334">
        <f>VLOOKUP(A1334,Viewership!A:A,1,FALSE)</f>
        <v>780710</v>
      </c>
    </row>
    <row r="1335" spans="1:10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  <c r="J1335">
        <f>VLOOKUP(A1335,Viewership!A:A,1,FALSE)</f>
        <v>780818</v>
      </c>
    </row>
    <row r="1336" spans="1:10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  <c r="J1336">
        <f>VLOOKUP(A1336,Viewership!A:A,1,FALSE)</f>
        <v>780819</v>
      </c>
    </row>
    <row r="1337" spans="1:10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  <c r="J1337">
        <f>VLOOKUP(A1337,Viewership!A:A,1,FALSE)</f>
        <v>780823</v>
      </c>
    </row>
    <row r="1338" spans="1:10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  <c r="J1338">
        <f>VLOOKUP(A1338,Viewership!A:A,1,FALSE)</f>
        <v>785456</v>
      </c>
    </row>
    <row r="1339" spans="1:10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  <c r="J1339">
        <f>VLOOKUP(A1339,Viewership!A:A,1,FALSE)</f>
        <v>785592</v>
      </c>
    </row>
    <row r="1340" spans="1:10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  <c r="J1340">
        <f>VLOOKUP(A1340,Viewership!A:A,1,FALSE)</f>
        <v>785965</v>
      </c>
    </row>
    <row r="1341" spans="1:10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  <c r="J1341">
        <f>VLOOKUP(A1341,Viewership!A:A,1,FALSE)</f>
        <v>785968</v>
      </c>
    </row>
    <row r="1342" spans="1:10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  <c r="J1342">
        <f>VLOOKUP(A1342,Viewership!A:A,1,FALSE)</f>
        <v>786055</v>
      </c>
    </row>
    <row r="1343" spans="1:10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  <c r="J1343">
        <f>VLOOKUP(A1343,Viewership!A:A,1,FALSE)</f>
        <v>786099</v>
      </c>
    </row>
    <row r="1344" spans="1:10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  <c r="J1344">
        <f>VLOOKUP(A1344,Viewership!A:A,1,FALSE)</f>
        <v>786181</v>
      </c>
    </row>
    <row r="1345" spans="1:10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  <c r="J1345">
        <f>VLOOKUP(A1345,Viewership!A:A,1,FALSE)</f>
        <v>786206</v>
      </c>
    </row>
    <row r="1346" spans="1:10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  <c r="J1346">
        <f>VLOOKUP(A1346,Viewership!A:A,1,FALSE)</f>
        <v>786241</v>
      </c>
    </row>
    <row r="1347" spans="1:10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  <c r="J1347">
        <f>VLOOKUP(A1347,Viewership!A:A,1,FALSE)</f>
        <v>786270</v>
      </c>
    </row>
    <row r="1348" spans="1:10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  <c r="J1348">
        <f>VLOOKUP(A1348,Viewership!A:A,1,FALSE)</f>
        <v>786343</v>
      </c>
    </row>
    <row r="1349" spans="1:10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  <c r="J1349">
        <f>VLOOKUP(A1349,Viewership!A:A,1,FALSE)</f>
        <v>786446</v>
      </c>
    </row>
    <row r="1350" spans="1:10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  <c r="J1350">
        <f>VLOOKUP(A1350,Viewership!A:A,1,FALSE)</f>
        <v>786452</v>
      </c>
    </row>
    <row r="1351" spans="1:10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  <c r="J1351">
        <f>VLOOKUP(A1351,Viewership!A:A,1,FALSE)</f>
        <v>786580</v>
      </c>
    </row>
    <row r="1352" spans="1:10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  <c r="J1352">
        <f>VLOOKUP(A1352,Viewership!A:A,1,FALSE)</f>
        <v>786585</v>
      </c>
    </row>
    <row r="1353" spans="1:10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  <c r="J1353">
        <f>VLOOKUP(A1353,Viewership!A:A,1,FALSE)</f>
        <v>786607</v>
      </c>
    </row>
    <row r="1354" spans="1:10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  <c r="J1354">
        <f>VLOOKUP(A1354,Viewership!A:A,1,FALSE)</f>
        <v>786693</v>
      </c>
    </row>
    <row r="1355" spans="1:10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  <c r="J1355">
        <f>VLOOKUP(A1355,Viewership!A:A,1,FALSE)</f>
        <v>786741</v>
      </c>
    </row>
    <row r="1356" spans="1:10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  <c r="J1356">
        <f>VLOOKUP(A1356,Viewership!A:A,1,FALSE)</f>
        <v>786757</v>
      </c>
    </row>
    <row r="1357" spans="1:10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  <c r="J1357">
        <f>VLOOKUP(A1357,Viewership!A:A,1,FALSE)</f>
        <v>786800</v>
      </c>
    </row>
    <row r="1358" spans="1:10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  <c r="J1358">
        <f>VLOOKUP(A1358,Viewership!A:A,1,FALSE)</f>
        <v>786821</v>
      </c>
    </row>
    <row r="1359" spans="1:10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  <c r="J1359">
        <f>VLOOKUP(A1359,Viewership!A:A,1,FALSE)</f>
        <v>786863</v>
      </c>
    </row>
    <row r="1360" spans="1:10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  <c r="J1360">
        <f>VLOOKUP(A1360,Viewership!A:A,1,FALSE)</f>
        <v>786864</v>
      </c>
    </row>
    <row r="1361" spans="1:10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  <c r="J1361">
        <f>VLOOKUP(A1361,Viewership!A:A,1,FALSE)</f>
        <v>786885</v>
      </c>
    </row>
    <row r="1362" spans="1:10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  <c r="J1362">
        <f>VLOOKUP(A1362,Viewership!A:A,1,FALSE)</f>
        <v>786910</v>
      </c>
    </row>
    <row r="1363" spans="1:10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  <c r="J1363">
        <f>VLOOKUP(A1363,Viewership!A:A,1,FALSE)</f>
        <v>786931</v>
      </c>
    </row>
    <row r="1364" spans="1:10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  <c r="J1364">
        <f>VLOOKUP(A1364,Viewership!A:A,1,FALSE)</f>
        <v>787028</v>
      </c>
    </row>
    <row r="1365" spans="1:10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  <c r="J1365">
        <f>VLOOKUP(A1365,Viewership!A:A,1,FALSE)</f>
        <v>787054</v>
      </c>
    </row>
    <row r="1366" spans="1:10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  <c r="J1366">
        <f>VLOOKUP(A1366,Viewership!A:A,1,FALSE)</f>
        <v>787128</v>
      </c>
    </row>
    <row r="1367" spans="1:10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  <c r="J1367">
        <f>VLOOKUP(A1367,Viewership!A:A,1,FALSE)</f>
        <v>787182</v>
      </c>
    </row>
    <row r="1368" spans="1:10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  <c r="J1368">
        <f>VLOOKUP(A1368,Viewership!A:A,1,FALSE)</f>
        <v>787212</v>
      </c>
    </row>
    <row r="1369" spans="1:10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  <c r="J1369">
        <f>VLOOKUP(A1369,Viewership!A:A,1,FALSE)</f>
        <v>787256</v>
      </c>
    </row>
    <row r="1370" spans="1:10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  <c r="J1370">
        <f>VLOOKUP(A1370,Viewership!A:A,1,FALSE)</f>
        <v>787285</v>
      </c>
    </row>
    <row r="1371" spans="1:10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  <c r="J1371">
        <f>VLOOKUP(A1371,Viewership!A:A,1,FALSE)</f>
        <v>787343</v>
      </c>
    </row>
    <row r="1372" spans="1:10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  <c r="J1372">
        <f>VLOOKUP(A1372,Viewership!A:A,1,FALSE)</f>
        <v>787357</v>
      </c>
    </row>
    <row r="1373" spans="1:10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  <c r="J1373">
        <f>VLOOKUP(A1373,Viewership!A:A,1,FALSE)</f>
        <v>787359</v>
      </c>
    </row>
    <row r="1374" spans="1:10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  <c r="J1374">
        <f>VLOOKUP(A1374,Viewership!A:A,1,FALSE)</f>
        <v>787422</v>
      </c>
    </row>
    <row r="1375" spans="1:10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  <c r="J1375">
        <f>VLOOKUP(A1375,Viewership!A:A,1,FALSE)</f>
        <v>787444</v>
      </c>
    </row>
    <row r="1376" spans="1:10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  <c r="J1376">
        <f>VLOOKUP(A1376,Viewership!A:A,1,FALSE)</f>
        <v>787445</v>
      </c>
    </row>
    <row r="1377" spans="1:10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  <c r="J1377">
        <f>VLOOKUP(A1377,Viewership!A:A,1,FALSE)</f>
        <v>787533</v>
      </c>
    </row>
    <row r="1378" spans="1:10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  <c r="J1378">
        <f>VLOOKUP(A1378,Viewership!A:A,1,FALSE)</f>
        <v>787618</v>
      </c>
    </row>
    <row r="1379" spans="1:10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  <c r="J1379">
        <f>VLOOKUP(A1379,Viewership!A:A,1,FALSE)</f>
        <v>787649</v>
      </c>
    </row>
    <row r="1380" spans="1:10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  <c r="J1380">
        <f>VLOOKUP(A1380,Viewership!A:A,1,FALSE)</f>
        <v>787656</v>
      </c>
    </row>
    <row r="1381" spans="1:10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  <c r="J1381">
        <f>VLOOKUP(A1381,Viewership!A:A,1,FALSE)</f>
        <v>787730</v>
      </c>
    </row>
    <row r="1382" spans="1:10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  <c r="J1382">
        <f>VLOOKUP(A1382,Viewership!A:A,1,FALSE)</f>
        <v>787846</v>
      </c>
    </row>
    <row r="1383" spans="1:10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  <c r="J1383">
        <f>VLOOKUP(A1383,Viewership!A:A,1,FALSE)</f>
        <v>787954</v>
      </c>
    </row>
    <row r="1384" spans="1:10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  <c r="J1384">
        <f>VLOOKUP(A1384,Viewership!A:A,1,FALSE)</f>
        <v>788008</v>
      </c>
    </row>
    <row r="1385" spans="1:10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  <c r="J1385">
        <f>VLOOKUP(A1385,Viewership!A:A,1,FALSE)</f>
        <v>788215</v>
      </c>
    </row>
    <row r="1386" spans="1:10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  <c r="J1386">
        <f>VLOOKUP(A1386,Viewership!A:A,1,FALSE)</f>
        <v>788281</v>
      </c>
    </row>
    <row r="1387" spans="1:10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  <c r="J1387">
        <f>VLOOKUP(A1387,Viewership!A:A,1,FALSE)</f>
        <v>788466</v>
      </c>
    </row>
    <row r="1388" spans="1:10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  <c r="J1388">
        <f>VLOOKUP(A1388,Viewership!A:A,1,FALSE)</f>
        <v>788537</v>
      </c>
    </row>
    <row r="1389" spans="1:10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  <c r="J1389">
        <f>VLOOKUP(A1389,Viewership!A:A,1,FALSE)</f>
        <v>788562</v>
      </c>
    </row>
    <row r="1390" spans="1:10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  <c r="J1390">
        <f>VLOOKUP(A1390,Viewership!A:A,1,FALSE)</f>
        <v>788616</v>
      </c>
    </row>
    <row r="1391" spans="1:10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  <c r="J1391">
        <f>VLOOKUP(A1391,Viewership!A:A,1,FALSE)</f>
        <v>788649</v>
      </c>
    </row>
    <row r="1392" spans="1:10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  <c r="J1392">
        <f>VLOOKUP(A1392,Viewership!A:A,1,FALSE)</f>
        <v>788672</v>
      </c>
    </row>
    <row r="1393" spans="1:10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  <c r="J1393">
        <f>VLOOKUP(A1393,Viewership!A:A,1,FALSE)</f>
        <v>788725</v>
      </c>
    </row>
    <row r="1394" spans="1:10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  <c r="J1394">
        <f>VLOOKUP(A1394,Viewership!A:A,1,FALSE)</f>
        <v>788727</v>
      </c>
    </row>
    <row r="1395" spans="1:10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  <c r="J1395">
        <f>VLOOKUP(A1395,Viewership!A:A,1,FALSE)</f>
        <v>788728</v>
      </c>
    </row>
    <row r="1396" spans="1:10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  <c r="J1396">
        <f>VLOOKUP(A1396,Viewership!A:A,1,FALSE)</f>
        <v>788744</v>
      </c>
    </row>
    <row r="1397" spans="1:10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  <c r="J1397">
        <f>VLOOKUP(A1397,Viewership!A:A,1,FALSE)</f>
        <v>788751</v>
      </c>
    </row>
    <row r="1398" spans="1:10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  <c r="J1398">
        <f>VLOOKUP(A1398,Viewership!A:A,1,FALSE)</f>
        <v>788787</v>
      </c>
    </row>
    <row r="1399" spans="1:10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  <c r="J1399">
        <f>VLOOKUP(A1399,Viewership!A:A,1,FALSE)</f>
        <v>788788</v>
      </c>
    </row>
    <row r="1400" spans="1:10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  <c r="J1400">
        <f>VLOOKUP(A1400,Viewership!A:A,1,FALSE)</f>
        <v>788792</v>
      </c>
    </row>
    <row r="1401" spans="1:10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  <c r="J1401">
        <f>VLOOKUP(A1401,Viewership!A:A,1,FALSE)</f>
        <v>788794</v>
      </c>
    </row>
    <row r="1402" spans="1:10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  <c r="J1402">
        <f>VLOOKUP(A1402,Viewership!A:A,1,FALSE)</f>
        <v>788827</v>
      </c>
    </row>
    <row r="1403" spans="1:10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  <c r="J1403">
        <f>VLOOKUP(A1403,Viewership!A:A,1,FALSE)</f>
        <v>788844</v>
      </c>
    </row>
    <row r="1404" spans="1:10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  <c r="J1404">
        <f>VLOOKUP(A1404,Viewership!A:A,1,FALSE)</f>
        <v>788854</v>
      </c>
    </row>
    <row r="1405" spans="1:10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  <c r="J1405">
        <f>VLOOKUP(A1405,Viewership!A:A,1,FALSE)</f>
        <v>788856</v>
      </c>
    </row>
    <row r="1406" spans="1:10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  <c r="J1406">
        <f>VLOOKUP(A1406,Viewership!A:A,1,FALSE)</f>
        <v>788857</v>
      </c>
    </row>
    <row r="1407" spans="1:10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  <c r="J1407">
        <f>VLOOKUP(A1407,Viewership!A:A,1,FALSE)</f>
        <v>788858</v>
      </c>
    </row>
    <row r="1408" spans="1:10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  <c r="J1408">
        <f>VLOOKUP(A1408,Viewership!A:A,1,FALSE)</f>
        <v>788877</v>
      </c>
    </row>
    <row r="1409" spans="1:10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  <c r="J1409">
        <f>VLOOKUP(A1409,Viewership!A:A,1,FALSE)</f>
        <v>788891</v>
      </c>
    </row>
    <row r="1410" spans="1:10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  <c r="J1410">
        <f>VLOOKUP(A1410,Viewership!A:A,1,FALSE)</f>
        <v>788893</v>
      </c>
    </row>
    <row r="1411" spans="1:10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  <c r="J1411">
        <f>VLOOKUP(A1411,Viewership!A:A,1,FALSE)</f>
        <v>788911</v>
      </c>
    </row>
    <row r="1412" spans="1:10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  <c r="J1412">
        <f>VLOOKUP(A1412,Viewership!A:A,1,FALSE)</f>
        <v>788922</v>
      </c>
    </row>
    <row r="1413" spans="1:10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  <c r="J1413">
        <f>VLOOKUP(A1413,Viewership!A:A,1,FALSE)</f>
        <v>788930</v>
      </c>
    </row>
    <row r="1414" spans="1:10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  <c r="J1414">
        <f>VLOOKUP(A1414,Viewership!A:A,1,FALSE)</f>
        <v>788936</v>
      </c>
    </row>
    <row r="1415" spans="1:10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  <c r="J1415">
        <f>VLOOKUP(A1415,Viewership!A:A,1,FALSE)</f>
        <v>788941</v>
      </c>
    </row>
    <row r="1416" spans="1:10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  <c r="J1416">
        <f>VLOOKUP(A1416,Viewership!A:A,1,FALSE)</f>
        <v>788942</v>
      </c>
    </row>
    <row r="1417" spans="1:10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  <c r="J1417">
        <f>VLOOKUP(A1417,Viewership!A:A,1,FALSE)</f>
        <v>788945</v>
      </c>
    </row>
    <row r="1418" spans="1:10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  <c r="J1418">
        <f>VLOOKUP(A1418,Viewership!A:A,1,FALSE)</f>
        <v>788947</v>
      </c>
    </row>
    <row r="1419" spans="1:10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  <c r="J1419">
        <f>VLOOKUP(A1419,Viewership!A:A,1,FALSE)</f>
        <v>788949</v>
      </c>
    </row>
    <row r="1420" spans="1:10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  <c r="J1420">
        <f>VLOOKUP(A1420,Viewership!A:A,1,FALSE)</f>
        <v>788951</v>
      </c>
    </row>
    <row r="1421" spans="1:10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  <c r="J1421">
        <f>VLOOKUP(A1421,Viewership!A:A,1,FALSE)</f>
        <v>788954</v>
      </c>
    </row>
    <row r="1422" spans="1:10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  <c r="J1422">
        <f>VLOOKUP(A1422,Viewership!A:A,1,FALSE)</f>
        <v>788958</v>
      </c>
    </row>
    <row r="1423" spans="1:10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  <c r="J1423">
        <f>VLOOKUP(A1423,Viewership!A:A,1,FALSE)</f>
        <v>788959</v>
      </c>
    </row>
    <row r="1424" spans="1:10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  <c r="J1424">
        <f>VLOOKUP(A1424,Viewership!A:A,1,FALSE)</f>
        <v>788961</v>
      </c>
    </row>
    <row r="1425" spans="1:10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  <c r="J1425">
        <f>VLOOKUP(A1425,Viewership!A:A,1,FALSE)</f>
        <v>788969</v>
      </c>
    </row>
    <row r="1426" spans="1:10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  <c r="J1426">
        <f>VLOOKUP(A1426,Viewership!A:A,1,FALSE)</f>
        <v>788978</v>
      </c>
    </row>
    <row r="1427" spans="1:10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  <c r="J1427">
        <f>VLOOKUP(A1427,Viewership!A:A,1,FALSE)</f>
        <v>788988</v>
      </c>
    </row>
    <row r="1428" spans="1:10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  <c r="J1428">
        <f>VLOOKUP(A1428,Viewership!A:A,1,FALSE)</f>
        <v>788990</v>
      </c>
    </row>
    <row r="1429" spans="1:10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  <c r="J1429">
        <f>VLOOKUP(A1429,Viewership!A:A,1,FALSE)</f>
        <v>788992</v>
      </c>
    </row>
    <row r="1430" spans="1:10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  <c r="J1430">
        <f>VLOOKUP(A1430,Viewership!A:A,1,FALSE)</f>
        <v>788994</v>
      </c>
    </row>
    <row r="1431" spans="1:10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  <c r="J1431">
        <f>VLOOKUP(A1431,Viewership!A:A,1,FALSE)</f>
        <v>788997</v>
      </c>
    </row>
    <row r="1432" spans="1:10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  <c r="J1432">
        <f>VLOOKUP(A1432,Viewership!A:A,1,FALSE)</f>
        <v>788998</v>
      </c>
    </row>
    <row r="1433" spans="1:10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  <c r="J1433">
        <f>VLOOKUP(A1433,Viewership!A:A,1,FALSE)</f>
        <v>788999</v>
      </c>
    </row>
    <row r="1434" spans="1:10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  <c r="J1434">
        <f>VLOOKUP(A1434,Viewership!A:A,1,FALSE)</f>
        <v>789004</v>
      </c>
    </row>
    <row r="1435" spans="1:10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  <c r="J1435">
        <f>VLOOKUP(A1435,Viewership!A:A,1,FALSE)</f>
        <v>789010</v>
      </c>
    </row>
    <row r="1436" spans="1:10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  <c r="J1436">
        <f>VLOOKUP(A1436,Viewership!A:A,1,FALSE)</f>
        <v>789022</v>
      </c>
    </row>
    <row r="1437" spans="1:10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  <c r="J1437">
        <f>VLOOKUP(A1437,Viewership!A:A,1,FALSE)</f>
        <v>789030</v>
      </c>
    </row>
    <row r="1438" spans="1:10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  <c r="J1438">
        <f>VLOOKUP(A1438,Viewership!A:A,1,FALSE)</f>
        <v>789047</v>
      </c>
    </row>
    <row r="1439" spans="1:10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  <c r="J1439">
        <f>VLOOKUP(A1439,Viewership!A:A,1,FALSE)</f>
        <v>789050</v>
      </c>
    </row>
    <row r="1440" spans="1:10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  <c r="J1440">
        <f>VLOOKUP(A1440,Viewership!A:A,1,FALSE)</f>
        <v>789051</v>
      </c>
    </row>
    <row r="1441" spans="1:10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  <c r="J1441">
        <f>VLOOKUP(A1441,Viewership!A:A,1,FALSE)</f>
        <v>789053</v>
      </c>
    </row>
    <row r="1442" spans="1:10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  <c r="J1442">
        <f>VLOOKUP(A1442,Viewership!A:A,1,FALSE)</f>
        <v>789054</v>
      </c>
    </row>
    <row r="1443" spans="1:10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  <c r="J1443">
        <f>VLOOKUP(A1443,Viewership!A:A,1,FALSE)</f>
        <v>789055</v>
      </c>
    </row>
    <row r="1444" spans="1:10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  <c r="J1444">
        <f>VLOOKUP(A1444,Viewership!A:A,1,FALSE)</f>
        <v>789056</v>
      </c>
    </row>
    <row r="1445" spans="1:10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  <c r="J1445">
        <f>VLOOKUP(A1445,Viewership!A:A,1,FALSE)</f>
        <v>789059</v>
      </c>
    </row>
    <row r="1446" spans="1:10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  <c r="J1446">
        <f>VLOOKUP(A1446,Viewership!A:A,1,FALSE)</f>
        <v>789060</v>
      </c>
    </row>
    <row r="1447" spans="1:10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  <c r="J1447">
        <f>VLOOKUP(A1447,Viewership!A:A,1,FALSE)</f>
        <v>789061</v>
      </c>
    </row>
    <row r="1448" spans="1:10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  <c r="J1448">
        <f>VLOOKUP(A1448,Viewership!A:A,1,FALSE)</f>
        <v>789062</v>
      </c>
    </row>
    <row r="1449" spans="1:10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  <c r="J1449">
        <f>VLOOKUP(A1449,Viewership!A:A,1,FALSE)</f>
        <v>789064</v>
      </c>
    </row>
    <row r="1450" spans="1:10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  <c r="J1450">
        <f>VLOOKUP(A1450,Viewership!A:A,1,FALSE)</f>
        <v>789068</v>
      </c>
    </row>
    <row r="1451" spans="1:10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  <c r="J1451">
        <f>VLOOKUP(A1451,Viewership!A:A,1,FALSE)</f>
        <v>789072</v>
      </c>
    </row>
    <row r="1452" spans="1:10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  <c r="J1452">
        <f>VLOOKUP(A1452,Viewership!A:A,1,FALSE)</f>
        <v>789076</v>
      </c>
    </row>
    <row r="1453" spans="1:10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  <c r="J1453">
        <f>VLOOKUP(A1453,Viewership!A:A,1,FALSE)</f>
        <v>789078</v>
      </c>
    </row>
    <row r="1454" spans="1:10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  <c r="J1454">
        <f>VLOOKUP(A1454,Viewership!A:A,1,FALSE)</f>
        <v>789082</v>
      </c>
    </row>
    <row r="1455" spans="1:10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  <c r="J1455">
        <f>VLOOKUP(A1455,Viewership!A:A,1,FALSE)</f>
        <v>789090</v>
      </c>
    </row>
    <row r="1456" spans="1:10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  <c r="J1456">
        <f>VLOOKUP(A1456,Viewership!A:A,1,FALSE)</f>
        <v>789091</v>
      </c>
    </row>
    <row r="1457" spans="1:10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  <c r="J1457">
        <f>VLOOKUP(A1457,Viewership!A:A,1,FALSE)</f>
        <v>789095</v>
      </c>
    </row>
    <row r="1458" spans="1:10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  <c r="J1458">
        <f>VLOOKUP(A1458,Viewership!A:A,1,FALSE)</f>
        <v>789099</v>
      </c>
    </row>
    <row r="1459" spans="1:10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  <c r="J1459">
        <f>VLOOKUP(A1459,Viewership!A:A,1,FALSE)</f>
        <v>789103</v>
      </c>
    </row>
    <row r="1460" spans="1:10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  <c r="J1460">
        <f>VLOOKUP(A1460,Viewership!A:A,1,FALSE)</f>
        <v>789105</v>
      </c>
    </row>
    <row r="1461" spans="1:10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  <c r="J1461">
        <f>VLOOKUP(A1461,Viewership!A:A,1,FALSE)</f>
        <v>789107</v>
      </c>
    </row>
    <row r="1462" spans="1:10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  <c r="J1462">
        <f>VLOOKUP(A1462,Viewership!A:A,1,FALSE)</f>
        <v>789109</v>
      </c>
    </row>
    <row r="1463" spans="1:10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  <c r="J1463">
        <f>VLOOKUP(A1463,Viewership!A:A,1,FALSE)</f>
        <v>789112</v>
      </c>
    </row>
    <row r="1464" spans="1:10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  <c r="J1464">
        <f>VLOOKUP(A1464,Viewership!A:A,1,FALSE)</f>
        <v>789122</v>
      </c>
    </row>
    <row r="1465" spans="1:10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  <c r="J1465">
        <f>VLOOKUP(A1465,Viewership!A:A,1,FALSE)</f>
        <v>789124</v>
      </c>
    </row>
    <row r="1466" spans="1:10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  <c r="J1466">
        <f>VLOOKUP(A1466,Viewership!A:A,1,FALSE)</f>
        <v>789127</v>
      </c>
    </row>
    <row r="1467" spans="1:10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  <c r="J1467">
        <f>VLOOKUP(A1467,Viewership!A:A,1,FALSE)</f>
        <v>789131</v>
      </c>
    </row>
    <row r="1468" spans="1:10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  <c r="J1468">
        <f>VLOOKUP(A1468,Viewership!A:A,1,FALSE)</f>
        <v>789133</v>
      </c>
    </row>
    <row r="1469" spans="1:10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  <c r="J1469">
        <f>VLOOKUP(A1469,Viewership!A:A,1,FALSE)</f>
        <v>789134</v>
      </c>
    </row>
    <row r="1470" spans="1:10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  <c r="J1470">
        <f>VLOOKUP(A1470,Viewership!A:A,1,FALSE)</f>
        <v>789138</v>
      </c>
    </row>
    <row r="1471" spans="1:10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  <c r="J1471">
        <f>VLOOKUP(A1471,Viewership!A:A,1,FALSE)</f>
        <v>789144</v>
      </c>
    </row>
    <row r="1472" spans="1:10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  <c r="J1472">
        <f>VLOOKUP(A1472,Viewership!A:A,1,FALSE)</f>
        <v>789148</v>
      </c>
    </row>
    <row r="1473" spans="1:10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  <c r="J1473">
        <f>VLOOKUP(A1473,Viewership!A:A,1,FALSE)</f>
        <v>789150</v>
      </c>
    </row>
    <row r="1474" spans="1:10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  <c r="J1474">
        <f>VLOOKUP(A1474,Viewership!A:A,1,FALSE)</f>
        <v>789155</v>
      </c>
    </row>
    <row r="1475" spans="1:10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  <c r="J1475">
        <f>VLOOKUP(A1475,Viewership!A:A,1,FALSE)</f>
        <v>789156</v>
      </c>
    </row>
    <row r="1476" spans="1:10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  <c r="J1476">
        <f>VLOOKUP(A1476,Viewership!A:A,1,FALSE)</f>
        <v>789167</v>
      </c>
    </row>
    <row r="1477" spans="1:10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  <c r="J1477">
        <f>VLOOKUP(A1477,Viewership!A:A,1,FALSE)</f>
        <v>789168</v>
      </c>
    </row>
    <row r="1478" spans="1:10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  <c r="J1478">
        <f>VLOOKUP(A1478,Viewership!A:A,1,FALSE)</f>
        <v>789171</v>
      </c>
    </row>
    <row r="1479" spans="1:10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  <c r="J1479">
        <f>VLOOKUP(A1479,Viewership!A:A,1,FALSE)</f>
        <v>789176</v>
      </c>
    </row>
    <row r="1480" spans="1:10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  <c r="J1480">
        <f>VLOOKUP(A1480,Viewership!A:A,1,FALSE)</f>
        <v>789182</v>
      </c>
    </row>
    <row r="1481" spans="1:10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  <c r="J1481">
        <f>VLOOKUP(A1481,Viewership!A:A,1,FALSE)</f>
        <v>789185</v>
      </c>
    </row>
    <row r="1482" spans="1:10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  <c r="J1482">
        <f>VLOOKUP(A1482,Viewership!A:A,1,FALSE)</f>
        <v>789195</v>
      </c>
    </row>
    <row r="1483" spans="1:10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  <c r="J1483">
        <f>VLOOKUP(A1483,Viewership!A:A,1,FALSE)</f>
        <v>789201</v>
      </c>
    </row>
    <row r="1484" spans="1:10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  <c r="J1484">
        <f>VLOOKUP(A1484,Viewership!A:A,1,FALSE)</f>
        <v>789202</v>
      </c>
    </row>
    <row r="1485" spans="1:10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  <c r="J1485">
        <f>VLOOKUP(A1485,Viewership!A:A,1,FALSE)</f>
        <v>789204</v>
      </c>
    </row>
    <row r="1486" spans="1:10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  <c r="J1486">
        <f>VLOOKUP(A1486,Viewership!A:A,1,FALSE)</f>
        <v>789219</v>
      </c>
    </row>
    <row r="1487" spans="1:10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  <c r="J1487">
        <f>VLOOKUP(A1487,Viewership!A:A,1,FALSE)</f>
        <v>789220</v>
      </c>
    </row>
    <row r="1488" spans="1:10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  <c r="J1488">
        <f>VLOOKUP(A1488,Viewership!A:A,1,FALSE)</f>
        <v>789224</v>
      </c>
    </row>
    <row r="1489" spans="1:10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  <c r="J1489">
        <f>VLOOKUP(A1489,Viewership!A:A,1,FALSE)</f>
        <v>789225</v>
      </c>
    </row>
    <row r="1490" spans="1:10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  <c r="J1490">
        <f>VLOOKUP(A1490,Viewership!A:A,1,FALSE)</f>
        <v>789227</v>
      </c>
    </row>
    <row r="1491" spans="1:10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  <c r="J1491">
        <f>VLOOKUP(A1491,Viewership!A:A,1,FALSE)</f>
        <v>789229</v>
      </c>
    </row>
    <row r="1492" spans="1:10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  <c r="J1492">
        <f>VLOOKUP(A1492,Viewership!A:A,1,FALSE)</f>
        <v>789241</v>
      </c>
    </row>
    <row r="1493" spans="1:10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  <c r="J1493">
        <f>VLOOKUP(A1493,Viewership!A:A,1,FALSE)</f>
        <v>789244</v>
      </c>
    </row>
    <row r="1494" spans="1:10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  <c r="J1494">
        <f>VLOOKUP(A1494,Viewership!A:A,1,FALSE)</f>
        <v>789247</v>
      </c>
    </row>
    <row r="1495" spans="1:10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  <c r="J1495">
        <f>VLOOKUP(A1495,Viewership!A:A,1,FALSE)</f>
        <v>789248</v>
      </c>
    </row>
    <row r="1496" spans="1:10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  <c r="J1496">
        <f>VLOOKUP(A1496,Viewership!A:A,1,FALSE)</f>
        <v>789250</v>
      </c>
    </row>
    <row r="1497" spans="1:10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  <c r="J1497">
        <f>VLOOKUP(A1497,Viewership!A:A,1,FALSE)</f>
        <v>789251</v>
      </c>
    </row>
    <row r="1498" spans="1:10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  <c r="J1498">
        <f>VLOOKUP(A1498,Viewership!A:A,1,FALSE)</f>
        <v>789252</v>
      </c>
    </row>
    <row r="1499" spans="1:10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  <c r="J1499">
        <f>VLOOKUP(A1499,Viewership!A:A,1,FALSE)</f>
        <v>789254</v>
      </c>
    </row>
    <row r="1500" spans="1:10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  <c r="J1500">
        <f>VLOOKUP(A1500,Viewership!A:A,1,FALSE)</f>
        <v>789256</v>
      </c>
    </row>
    <row r="1501" spans="1:10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  <c r="J1501">
        <f>VLOOKUP(A1501,Viewership!A:A,1,FALSE)</f>
        <v>789261</v>
      </c>
    </row>
    <row r="1502" spans="1:10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  <c r="J1502">
        <f>VLOOKUP(A1502,Viewership!A:A,1,FALSE)</f>
        <v>789263</v>
      </c>
    </row>
    <row r="1503" spans="1:10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  <c r="J1503">
        <f>VLOOKUP(A1503,Viewership!A:A,1,FALSE)</f>
        <v>789265</v>
      </c>
    </row>
    <row r="1504" spans="1:10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  <c r="J1504">
        <f>VLOOKUP(A1504,Viewership!A:A,1,FALSE)</f>
        <v>789269</v>
      </c>
    </row>
    <row r="1505" spans="1:10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  <c r="J1505">
        <f>VLOOKUP(A1505,Viewership!A:A,1,FALSE)</f>
        <v>789278</v>
      </c>
    </row>
    <row r="1506" spans="1:10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  <c r="J1506">
        <f>VLOOKUP(A1506,Viewership!A:A,1,FALSE)</f>
        <v>789280</v>
      </c>
    </row>
    <row r="1507" spans="1:10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  <c r="J1507">
        <f>VLOOKUP(A1507,Viewership!A:A,1,FALSE)</f>
        <v>789288</v>
      </c>
    </row>
    <row r="1508" spans="1:10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  <c r="J1508">
        <f>VLOOKUP(A1508,Viewership!A:A,1,FALSE)</f>
        <v>789295</v>
      </c>
    </row>
    <row r="1509" spans="1:10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  <c r="J1509">
        <f>VLOOKUP(A1509,Viewership!A:A,1,FALSE)</f>
        <v>789297</v>
      </c>
    </row>
    <row r="1510" spans="1:10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  <c r="J1510">
        <f>VLOOKUP(A1510,Viewership!A:A,1,FALSE)</f>
        <v>789306</v>
      </c>
    </row>
    <row r="1511" spans="1:10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  <c r="J1511">
        <f>VLOOKUP(A1511,Viewership!A:A,1,FALSE)</f>
        <v>789309</v>
      </c>
    </row>
    <row r="1512" spans="1:10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  <c r="J1512">
        <f>VLOOKUP(A1512,Viewership!A:A,1,FALSE)</f>
        <v>789311</v>
      </c>
    </row>
    <row r="1513" spans="1:10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  <c r="J1513">
        <f>VLOOKUP(A1513,Viewership!A:A,1,FALSE)</f>
        <v>789318</v>
      </c>
    </row>
    <row r="1514" spans="1:10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  <c r="J1514">
        <f>VLOOKUP(A1514,Viewership!A:A,1,FALSE)</f>
        <v>789319</v>
      </c>
    </row>
    <row r="1515" spans="1:10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  <c r="J1515">
        <f>VLOOKUP(A1515,Viewership!A:A,1,FALSE)</f>
        <v>789321</v>
      </c>
    </row>
    <row r="1516" spans="1:10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  <c r="J1516">
        <f>VLOOKUP(A1516,Viewership!A:A,1,FALSE)</f>
        <v>789358</v>
      </c>
    </row>
    <row r="1517" spans="1:10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  <c r="J1517">
        <f>VLOOKUP(A1517,Viewership!A:A,1,FALSE)</f>
        <v>789360</v>
      </c>
    </row>
    <row r="1518" spans="1:10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  <c r="J1518">
        <f>VLOOKUP(A1518,Viewership!A:A,1,FALSE)</f>
        <v>789365</v>
      </c>
    </row>
    <row r="1519" spans="1:10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  <c r="J1519">
        <f>VLOOKUP(A1519,Viewership!A:A,1,FALSE)</f>
        <v>789368</v>
      </c>
    </row>
    <row r="1520" spans="1:10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  <c r="J1520">
        <f>VLOOKUP(A1520,Viewership!A:A,1,FALSE)</f>
        <v>789376</v>
      </c>
    </row>
    <row r="1521" spans="1:10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  <c r="J1521">
        <f>VLOOKUP(A1521,Viewership!A:A,1,FALSE)</f>
        <v>789429</v>
      </c>
    </row>
    <row r="1522" spans="1:10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  <c r="J1522">
        <f>VLOOKUP(A1522,Viewership!A:A,1,FALSE)</f>
        <v>789431</v>
      </c>
    </row>
    <row r="1523" spans="1:10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  <c r="J1523">
        <f>VLOOKUP(A1523,Viewership!A:A,1,FALSE)</f>
        <v>789474</v>
      </c>
    </row>
    <row r="1524" spans="1:10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  <c r="J1524">
        <f>VLOOKUP(A1524,Viewership!A:A,1,FALSE)</f>
        <v>789476</v>
      </c>
    </row>
    <row r="1525" spans="1:10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  <c r="J1525">
        <f>VLOOKUP(A1525,Viewership!A:A,1,FALSE)</f>
        <v>789477</v>
      </c>
    </row>
    <row r="1526" spans="1:10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  <c r="J1526">
        <f>VLOOKUP(A1526,Viewership!A:A,1,FALSE)</f>
        <v>789766</v>
      </c>
    </row>
    <row r="1527" spans="1:10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  <c r="J1527">
        <f>VLOOKUP(A1527,Viewership!A:A,1,FALSE)</f>
        <v>789773</v>
      </c>
    </row>
    <row r="1528" spans="1:10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  <c r="J1528">
        <f>VLOOKUP(A1528,Viewership!A:A,1,FALSE)</f>
        <v>790069</v>
      </c>
    </row>
    <row r="1529" spans="1:10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  <c r="J1529">
        <f>VLOOKUP(A1529,Viewership!A:A,1,FALSE)</f>
        <v>790102</v>
      </c>
    </row>
    <row r="1530" spans="1:10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  <c r="J1530">
        <f>VLOOKUP(A1530,Viewership!A:A,1,FALSE)</f>
        <v>790113</v>
      </c>
    </row>
    <row r="1531" spans="1:10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  <c r="J1531">
        <f>VLOOKUP(A1531,Viewership!A:A,1,FALSE)</f>
        <v>790114</v>
      </c>
    </row>
    <row r="1532" spans="1:10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  <c r="J1532">
        <f>VLOOKUP(A1532,Viewership!A:A,1,FALSE)</f>
        <v>790129</v>
      </c>
    </row>
    <row r="1533" spans="1:10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  <c r="J1533">
        <f>VLOOKUP(A1533,Viewership!A:A,1,FALSE)</f>
        <v>790134</v>
      </c>
    </row>
    <row r="1534" spans="1:10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  <c r="J1534">
        <f>VLOOKUP(A1534,Viewership!A:A,1,FALSE)</f>
        <v>790325</v>
      </c>
    </row>
    <row r="1535" spans="1:10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  <c r="J1535">
        <f>VLOOKUP(A1535,Viewership!A:A,1,FALSE)</f>
        <v>790327</v>
      </c>
    </row>
    <row r="1536" spans="1:10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  <c r="J1536">
        <f>VLOOKUP(A1536,Viewership!A:A,1,FALSE)</f>
        <v>790366</v>
      </c>
    </row>
    <row r="1537" spans="1:10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  <c r="J1537">
        <f>VLOOKUP(A1537,Viewership!A:A,1,FALSE)</f>
        <v>790373</v>
      </c>
    </row>
    <row r="1538" spans="1:10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  <c r="J1538">
        <f>VLOOKUP(A1538,Viewership!A:A,1,FALSE)</f>
        <v>790378</v>
      </c>
    </row>
    <row r="1539" spans="1:10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  <c r="J1539">
        <f>VLOOKUP(A1539,Viewership!A:A,1,FALSE)</f>
        <v>790440</v>
      </c>
    </row>
    <row r="1540" spans="1:10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  <c r="J1540">
        <f>VLOOKUP(A1540,Viewership!A:A,1,FALSE)</f>
        <v>790459</v>
      </c>
    </row>
    <row r="1541" spans="1:10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  <c r="J1541">
        <f>VLOOKUP(A1541,Viewership!A:A,1,FALSE)</f>
        <v>790520</v>
      </c>
    </row>
    <row r="1542" spans="1:10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  <c r="J1542">
        <f>VLOOKUP(A1542,Viewership!A:A,1,FALSE)</f>
        <v>790685</v>
      </c>
    </row>
    <row r="1543" spans="1:10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  <c r="J1543">
        <f>VLOOKUP(A1543,Viewership!A:A,1,FALSE)</f>
        <v>791275</v>
      </c>
    </row>
    <row r="1544" spans="1:10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  <c r="J1544">
        <f>VLOOKUP(A1544,Viewership!A:A,1,FALSE)</f>
        <v>791320</v>
      </c>
    </row>
    <row r="1545" spans="1:10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  <c r="J1545">
        <f>VLOOKUP(A1545,Viewership!A:A,1,FALSE)</f>
        <v>791444</v>
      </c>
    </row>
    <row r="1546" spans="1:10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  <c r="J1546">
        <f>VLOOKUP(A1546,Viewership!A:A,1,FALSE)</f>
        <v>791470</v>
      </c>
    </row>
    <row r="1547" spans="1:10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  <c r="J1547">
        <f>VLOOKUP(A1547,Viewership!A:A,1,FALSE)</f>
        <v>791480</v>
      </c>
    </row>
    <row r="1548" spans="1:10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  <c r="J1548">
        <f>VLOOKUP(A1548,Viewership!A:A,1,FALSE)</f>
        <v>791497</v>
      </c>
    </row>
    <row r="1549" spans="1:10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  <c r="J1549">
        <f>VLOOKUP(A1549,Viewership!A:A,1,FALSE)</f>
        <v>791575</v>
      </c>
    </row>
    <row r="1550" spans="1:10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  <c r="J1550">
        <f>VLOOKUP(A1550,Viewership!A:A,1,FALSE)</f>
        <v>791644</v>
      </c>
    </row>
    <row r="1551" spans="1:10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  <c r="J1551">
        <f>VLOOKUP(A1551,Viewership!A:A,1,FALSE)</f>
        <v>791773</v>
      </c>
    </row>
    <row r="1552" spans="1:10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  <c r="J1552">
        <f>VLOOKUP(A1552,Viewership!A:A,1,FALSE)</f>
        <v>791981</v>
      </c>
    </row>
    <row r="1553" spans="1:10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  <c r="J1553">
        <f>VLOOKUP(A1553,Viewership!A:A,1,FALSE)</f>
        <v>792086</v>
      </c>
    </row>
    <row r="1554" spans="1:10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  <c r="J1554">
        <f>VLOOKUP(A1554,Viewership!A:A,1,FALSE)</f>
        <v>792114</v>
      </c>
    </row>
    <row r="1555" spans="1:10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  <c r="J1555">
        <f>VLOOKUP(A1555,Viewership!A:A,1,FALSE)</f>
        <v>792398</v>
      </c>
    </row>
    <row r="1556" spans="1:10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  <c r="J1556">
        <f>VLOOKUP(A1556,Viewership!A:A,1,FALSE)</f>
        <v>792539</v>
      </c>
    </row>
    <row r="1557" spans="1:10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  <c r="J1557">
        <f>VLOOKUP(A1557,Viewership!A:A,1,FALSE)</f>
        <v>792729</v>
      </c>
    </row>
    <row r="1558" spans="1:10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  <c r="J1558">
        <f>VLOOKUP(A1558,Viewership!A:A,1,FALSE)</f>
        <v>792875</v>
      </c>
    </row>
    <row r="1559" spans="1:10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  <c r="J1559">
        <f>VLOOKUP(A1559,Viewership!A:A,1,FALSE)</f>
        <v>792937</v>
      </c>
    </row>
    <row r="1560" spans="1:10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  <c r="J1560">
        <f>VLOOKUP(A1560,Viewership!A:A,1,FALSE)</f>
        <v>793041</v>
      </c>
    </row>
    <row r="1561" spans="1:10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  <c r="J1561">
        <f>VLOOKUP(A1561,Viewership!A:A,1,FALSE)</f>
        <v>793124</v>
      </c>
    </row>
    <row r="1562" spans="1:10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  <c r="J1562">
        <f>VLOOKUP(A1562,Viewership!A:A,1,FALSE)</f>
        <v>793133</v>
      </c>
    </row>
    <row r="1563" spans="1:10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  <c r="J1563">
        <f>VLOOKUP(A1563,Viewership!A:A,1,FALSE)</f>
        <v>793232</v>
      </c>
    </row>
    <row r="1564" spans="1:10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  <c r="J1564">
        <f>VLOOKUP(A1564,Viewership!A:A,1,FALSE)</f>
        <v>793259</v>
      </c>
    </row>
    <row r="1565" spans="1:10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  <c r="J1565">
        <f>VLOOKUP(A1565,Viewership!A:A,1,FALSE)</f>
        <v>793366</v>
      </c>
    </row>
    <row r="1566" spans="1:10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  <c r="J1566">
        <f>VLOOKUP(A1566,Viewership!A:A,1,FALSE)</f>
        <v>793382</v>
      </c>
    </row>
    <row r="1567" spans="1:10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  <c r="J1567">
        <f>VLOOKUP(A1567,Viewership!A:A,1,FALSE)</f>
        <v>793446</v>
      </c>
    </row>
    <row r="1568" spans="1:10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  <c r="J1568">
        <f>VLOOKUP(A1568,Viewership!A:A,1,FALSE)</f>
        <v>793571</v>
      </c>
    </row>
    <row r="1569" spans="1:10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  <c r="J1569">
        <f>VLOOKUP(A1569,Viewership!A:A,1,FALSE)</f>
        <v>793592</v>
      </c>
    </row>
    <row r="1570" spans="1:10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  <c r="J1570">
        <f>VLOOKUP(A1570,Viewership!A:A,1,FALSE)</f>
        <v>793616</v>
      </c>
    </row>
    <row r="1571" spans="1:10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  <c r="J1571">
        <f>VLOOKUP(A1571,Viewership!A:A,1,FALSE)</f>
        <v>793649</v>
      </c>
    </row>
    <row r="1572" spans="1:10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  <c r="J1572">
        <f>VLOOKUP(A1572,Viewership!A:A,1,FALSE)</f>
        <v>793652</v>
      </c>
    </row>
    <row r="1573" spans="1:10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  <c r="J1573">
        <f>VLOOKUP(A1573,Viewership!A:A,1,FALSE)</f>
        <v>793662</v>
      </c>
    </row>
    <row r="1574" spans="1:10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  <c r="J1574">
        <f>VLOOKUP(A1574,Viewership!A:A,1,FALSE)</f>
        <v>793670</v>
      </c>
    </row>
    <row r="1575" spans="1:10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  <c r="J1575">
        <f>VLOOKUP(A1575,Viewership!A:A,1,FALSE)</f>
        <v>793672</v>
      </c>
    </row>
    <row r="1576" spans="1:10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  <c r="J1576">
        <f>VLOOKUP(A1576,Viewership!A:A,1,FALSE)</f>
        <v>793693</v>
      </c>
    </row>
    <row r="1577" spans="1:10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  <c r="J1577">
        <f>VLOOKUP(A1577,Viewership!A:A,1,FALSE)</f>
        <v>793697</v>
      </c>
    </row>
    <row r="1578" spans="1:10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  <c r="J1578">
        <f>VLOOKUP(A1578,Viewership!A:A,1,FALSE)</f>
        <v>793729</v>
      </c>
    </row>
    <row r="1579" spans="1:10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  <c r="J1579">
        <f>VLOOKUP(A1579,Viewership!A:A,1,FALSE)</f>
        <v>793752</v>
      </c>
    </row>
    <row r="1580" spans="1:10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  <c r="J1580">
        <f>VLOOKUP(A1580,Viewership!A:A,1,FALSE)</f>
        <v>793835</v>
      </c>
    </row>
    <row r="1581" spans="1:10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  <c r="J1581">
        <f>VLOOKUP(A1581,Viewership!A:A,1,FALSE)</f>
        <v>793883</v>
      </c>
    </row>
    <row r="1582" spans="1:10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  <c r="J1582">
        <f>VLOOKUP(A1582,Viewership!A:A,1,FALSE)</f>
        <v>793905</v>
      </c>
    </row>
    <row r="1583" spans="1:10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  <c r="J1583">
        <f>VLOOKUP(A1583,Viewership!A:A,1,FALSE)</f>
        <v>793912</v>
      </c>
    </row>
    <row r="1584" spans="1:10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  <c r="J1584">
        <f>VLOOKUP(A1584,Viewership!A:A,1,FALSE)</f>
        <v>793938</v>
      </c>
    </row>
    <row r="1585" spans="1:10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  <c r="J1585">
        <f>VLOOKUP(A1585,Viewership!A:A,1,FALSE)</f>
        <v>793947</v>
      </c>
    </row>
    <row r="1586" spans="1:10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  <c r="J1586">
        <f>VLOOKUP(A1586,Viewership!A:A,1,FALSE)</f>
        <v>793961</v>
      </c>
    </row>
    <row r="1587" spans="1:10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  <c r="J1587">
        <f>VLOOKUP(A1587,Viewership!A:A,1,FALSE)</f>
        <v>794020</v>
      </c>
    </row>
    <row r="1588" spans="1:10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  <c r="J1588">
        <f>VLOOKUP(A1588,Viewership!A:A,1,FALSE)</f>
        <v>794025</v>
      </c>
    </row>
    <row r="1589" spans="1:10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  <c r="J1589">
        <f>VLOOKUP(A1589,Viewership!A:A,1,FALSE)</f>
        <v>794031</v>
      </c>
    </row>
    <row r="1590" spans="1:10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  <c r="J1590">
        <f>VLOOKUP(A1590,Viewership!A:A,1,FALSE)</f>
        <v>794044</v>
      </c>
    </row>
    <row r="1591" spans="1:10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  <c r="J1591">
        <f>VLOOKUP(A1591,Viewership!A:A,1,FALSE)</f>
        <v>794133</v>
      </c>
    </row>
    <row r="1592" spans="1:10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  <c r="J1592">
        <f>VLOOKUP(A1592,Viewership!A:A,1,FALSE)</f>
        <v>794141</v>
      </c>
    </row>
    <row r="1593" spans="1:10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  <c r="J1593">
        <f>VLOOKUP(A1593,Viewership!A:A,1,FALSE)</f>
        <v>794178</v>
      </c>
    </row>
    <row r="1594" spans="1:10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  <c r="J1594">
        <f>VLOOKUP(A1594,Viewership!A:A,1,FALSE)</f>
        <v>794179</v>
      </c>
    </row>
    <row r="1595" spans="1:10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  <c r="J1595">
        <f>VLOOKUP(A1595,Viewership!A:A,1,FALSE)</f>
        <v>794190</v>
      </c>
    </row>
    <row r="1596" spans="1:10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  <c r="J1596">
        <f>VLOOKUP(A1596,Viewership!A:A,1,FALSE)</f>
        <v>794226</v>
      </c>
    </row>
    <row r="1597" spans="1:10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  <c r="J1597">
        <f>VLOOKUP(A1597,Viewership!A:A,1,FALSE)</f>
        <v>794238</v>
      </c>
    </row>
    <row r="1598" spans="1:10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  <c r="J1598">
        <f>VLOOKUP(A1598,Viewership!A:A,1,FALSE)</f>
        <v>794277</v>
      </c>
    </row>
    <row r="1599" spans="1:10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  <c r="J1599">
        <f>VLOOKUP(A1599,Viewership!A:A,1,FALSE)</f>
        <v>794287</v>
      </c>
    </row>
    <row r="1600" spans="1:10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  <c r="J1600">
        <f>VLOOKUP(A1600,Viewership!A:A,1,FALSE)</f>
        <v>794292</v>
      </c>
    </row>
    <row r="1601" spans="1:10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  <c r="J1601">
        <f>VLOOKUP(A1601,Viewership!A:A,1,FALSE)</f>
        <v>794315</v>
      </c>
    </row>
    <row r="1602" spans="1:10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  <c r="J1602">
        <f>VLOOKUP(A1602,Viewership!A:A,1,FALSE)</f>
        <v>794328</v>
      </c>
    </row>
    <row r="1603" spans="1:10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  <c r="J1603">
        <f>VLOOKUP(A1603,Viewership!A:A,1,FALSE)</f>
        <v>794348</v>
      </c>
    </row>
    <row r="1604" spans="1:10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  <c r="J1604">
        <f>VLOOKUP(A1604,Viewership!A:A,1,FALSE)</f>
        <v>794354</v>
      </c>
    </row>
    <row r="1605" spans="1:10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  <c r="J1605">
        <f>VLOOKUP(A1605,Viewership!A:A,1,FALSE)</f>
        <v>794358</v>
      </c>
    </row>
    <row r="1606" spans="1:10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  <c r="J1606">
        <f>VLOOKUP(A1606,Viewership!A:A,1,FALSE)</f>
        <v>794368</v>
      </c>
    </row>
    <row r="1607" spans="1:10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  <c r="J1607">
        <f>VLOOKUP(A1607,Viewership!A:A,1,FALSE)</f>
        <v>794389</v>
      </c>
    </row>
    <row r="1608" spans="1:10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  <c r="J1608">
        <f>VLOOKUP(A1608,Viewership!A:A,1,FALSE)</f>
        <v>794394</v>
      </c>
    </row>
    <row r="1609" spans="1:10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  <c r="J1609">
        <f>VLOOKUP(A1609,Viewership!A:A,1,FALSE)</f>
        <v>794421</v>
      </c>
    </row>
    <row r="1610" spans="1:10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  <c r="J1610">
        <f>VLOOKUP(A1610,Viewership!A:A,1,FALSE)</f>
        <v>794467</v>
      </c>
    </row>
    <row r="1611" spans="1:10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  <c r="J1611">
        <f>VLOOKUP(A1611,Viewership!A:A,1,FALSE)</f>
        <v>794489</v>
      </c>
    </row>
    <row r="1612" spans="1:10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  <c r="J1612">
        <f>VLOOKUP(A1612,Viewership!A:A,1,FALSE)</f>
        <v>794494</v>
      </c>
    </row>
    <row r="1613" spans="1:10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  <c r="J1613">
        <f>VLOOKUP(A1613,Viewership!A:A,1,FALSE)</f>
        <v>794511</v>
      </c>
    </row>
    <row r="1614" spans="1:10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  <c r="J1614">
        <f>VLOOKUP(A1614,Viewership!A:A,1,FALSE)</f>
        <v>794528</v>
      </c>
    </row>
    <row r="1615" spans="1:10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  <c r="J1615">
        <f>VLOOKUP(A1615,Viewership!A:A,1,FALSE)</f>
        <v>794549</v>
      </c>
    </row>
    <row r="1616" spans="1:10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  <c r="J1616">
        <f>VLOOKUP(A1616,Viewership!A:A,1,FALSE)</f>
        <v>794634</v>
      </c>
    </row>
    <row r="1617" spans="1:10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  <c r="J1617">
        <f>VLOOKUP(A1617,Viewership!A:A,1,FALSE)</f>
        <v>794647</v>
      </c>
    </row>
    <row r="1618" spans="1:10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  <c r="J1618">
        <f>VLOOKUP(A1618,Viewership!A:A,1,FALSE)</f>
        <v>794674</v>
      </c>
    </row>
    <row r="1619" spans="1:10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  <c r="J1619">
        <f>VLOOKUP(A1619,Viewership!A:A,1,FALSE)</f>
        <v>794762</v>
      </c>
    </row>
    <row r="1620" spans="1:10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  <c r="J1620">
        <f>VLOOKUP(A1620,Viewership!A:A,1,FALSE)</f>
        <v>794763</v>
      </c>
    </row>
    <row r="1621" spans="1:10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  <c r="J1621">
        <f>VLOOKUP(A1621,Viewership!A:A,1,FALSE)</f>
        <v>794812</v>
      </c>
    </row>
    <row r="1622" spans="1:10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  <c r="J1622">
        <f>VLOOKUP(A1622,Viewership!A:A,1,FALSE)</f>
        <v>794813</v>
      </c>
    </row>
    <row r="1623" spans="1:10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  <c r="J1623">
        <f>VLOOKUP(A1623,Viewership!A:A,1,FALSE)</f>
        <v>794852</v>
      </c>
    </row>
    <row r="1624" spans="1:10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  <c r="J1624">
        <f>VLOOKUP(A1624,Viewership!A:A,1,FALSE)</f>
        <v>794880</v>
      </c>
    </row>
    <row r="1625" spans="1:10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  <c r="J1625">
        <f>VLOOKUP(A1625,Viewership!A:A,1,FALSE)</f>
        <v>794892</v>
      </c>
    </row>
    <row r="1626" spans="1:10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  <c r="J1626">
        <f>VLOOKUP(A1626,Viewership!A:A,1,FALSE)</f>
        <v>794902</v>
      </c>
    </row>
    <row r="1627" spans="1:10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  <c r="J1627">
        <f>VLOOKUP(A1627,Viewership!A:A,1,FALSE)</f>
        <v>794930</v>
      </c>
    </row>
    <row r="1628" spans="1:10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  <c r="J1628">
        <f>VLOOKUP(A1628,Viewership!A:A,1,FALSE)</f>
        <v>794932</v>
      </c>
    </row>
    <row r="1629" spans="1:10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  <c r="J1629">
        <f>VLOOKUP(A1629,Viewership!A:A,1,FALSE)</f>
        <v>794933</v>
      </c>
    </row>
    <row r="1630" spans="1:10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  <c r="J1630">
        <f>VLOOKUP(A1630,Viewership!A:A,1,FALSE)</f>
        <v>794939</v>
      </c>
    </row>
    <row r="1631" spans="1:10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  <c r="J1631">
        <f>VLOOKUP(A1631,Viewership!A:A,1,FALSE)</f>
        <v>794966</v>
      </c>
    </row>
    <row r="1632" spans="1:10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  <c r="J1632">
        <f>VLOOKUP(A1632,Viewership!A:A,1,FALSE)</f>
        <v>795012</v>
      </c>
    </row>
    <row r="1633" spans="1:10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  <c r="J1633">
        <f>VLOOKUP(A1633,Viewership!A:A,1,FALSE)</f>
        <v>795809</v>
      </c>
    </row>
    <row r="1634" spans="1:10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  <c r="J1634">
        <f>VLOOKUP(A1634,Viewership!A:A,1,FALSE)</f>
        <v>796562</v>
      </c>
    </row>
    <row r="1635" spans="1:10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  <c r="J1635">
        <f>VLOOKUP(A1635,Viewership!A:A,1,FALSE)</f>
        <v>796812</v>
      </c>
    </row>
    <row r="1636" spans="1:10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  <c r="J1636">
        <f>VLOOKUP(A1636,Viewership!A:A,1,FALSE)</f>
        <v>797116</v>
      </c>
    </row>
    <row r="1637" spans="1:10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  <c r="J1637">
        <f>VLOOKUP(A1637,Viewership!A:A,1,FALSE)</f>
        <v>797303</v>
      </c>
    </row>
    <row r="1638" spans="1:10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  <c r="J1638">
        <f>VLOOKUP(A1638,Viewership!A:A,1,FALSE)</f>
        <v>797351</v>
      </c>
    </row>
    <row r="1639" spans="1:10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  <c r="J1639">
        <f>VLOOKUP(A1639,Viewership!A:A,1,FALSE)</f>
        <v>797639</v>
      </c>
    </row>
    <row r="1640" spans="1:10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  <c r="J1640">
        <f>VLOOKUP(A1640,Viewership!A:A,1,FALSE)</f>
        <v>797667</v>
      </c>
    </row>
    <row r="1641" spans="1:10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  <c r="J1641">
        <f>VLOOKUP(A1641,Viewership!A:A,1,FALSE)</f>
        <v>797707</v>
      </c>
    </row>
    <row r="1642" spans="1:10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  <c r="J1642">
        <f>VLOOKUP(A1642,Viewership!A:A,1,FALSE)</f>
        <v>797994</v>
      </c>
    </row>
    <row r="1643" spans="1:10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  <c r="J1643">
        <f>VLOOKUP(A1643,Viewership!A:A,1,FALSE)</f>
        <v>798241</v>
      </c>
    </row>
    <row r="1644" spans="1:10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  <c r="J1644">
        <f>VLOOKUP(A1644,Viewership!A:A,1,FALSE)</f>
        <v>802352</v>
      </c>
    </row>
    <row r="1645" spans="1:10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  <c r="J1645">
        <f>VLOOKUP(A1645,Viewership!A:A,1,FALSE)</f>
        <v>802455</v>
      </c>
    </row>
    <row r="1646" spans="1:10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  <c r="J1646">
        <f>VLOOKUP(A1646,Viewership!A:A,1,FALSE)</f>
        <v>802478</v>
      </c>
    </row>
    <row r="1647" spans="1:10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  <c r="J1647">
        <f>VLOOKUP(A1647,Viewership!A:A,1,FALSE)</f>
        <v>802485</v>
      </c>
    </row>
    <row r="1648" spans="1:10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  <c r="J1648">
        <f>VLOOKUP(A1648,Viewership!A:A,1,FALSE)</f>
        <v>802532</v>
      </c>
    </row>
    <row r="1649" spans="1:10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  <c r="J1649">
        <f>VLOOKUP(A1649,Viewership!A:A,1,FALSE)</f>
        <v>802628</v>
      </c>
    </row>
    <row r="1650" spans="1:10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  <c r="J1650">
        <f>VLOOKUP(A1650,Viewership!A:A,1,FALSE)</f>
        <v>802693</v>
      </c>
    </row>
    <row r="1651" spans="1:10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  <c r="J1651">
        <f>VLOOKUP(A1651,Viewership!A:A,1,FALSE)</f>
        <v>802776</v>
      </c>
    </row>
    <row r="1652" spans="1:10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  <c r="J1652">
        <f>VLOOKUP(A1652,Viewership!A:A,1,FALSE)</f>
        <v>802821</v>
      </c>
    </row>
    <row r="1653" spans="1:10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  <c r="J1653">
        <f>VLOOKUP(A1653,Viewership!A:A,1,FALSE)</f>
        <v>803004</v>
      </c>
    </row>
    <row r="1654" spans="1:10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  <c r="J1654">
        <f>VLOOKUP(A1654,Viewership!A:A,1,FALSE)</f>
        <v>803034</v>
      </c>
    </row>
    <row r="1655" spans="1:10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  <c r="J1655">
        <f>VLOOKUP(A1655,Viewership!A:A,1,FALSE)</f>
        <v>803047</v>
      </c>
    </row>
    <row r="1656" spans="1:10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  <c r="J1656">
        <f>VLOOKUP(A1656,Viewership!A:A,1,FALSE)</f>
        <v>803152</v>
      </c>
    </row>
    <row r="1657" spans="1:10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  <c r="J1657">
        <f>VLOOKUP(A1657,Viewership!A:A,1,FALSE)</f>
        <v>803159</v>
      </c>
    </row>
    <row r="1658" spans="1:10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  <c r="J1658">
        <f>VLOOKUP(A1658,Viewership!A:A,1,FALSE)</f>
        <v>803160</v>
      </c>
    </row>
    <row r="1659" spans="1:10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  <c r="J1659">
        <f>VLOOKUP(A1659,Viewership!A:A,1,FALSE)</f>
        <v>803183</v>
      </c>
    </row>
    <row r="1660" spans="1:10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  <c r="J1660">
        <f>VLOOKUP(A1660,Viewership!A:A,1,FALSE)</f>
        <v>803185</v>
      </c>
    </row>
    <row r="1661" spans="1:10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  <c r="J1661">
        <f>VLOOKUP(A1661,Viewership!A:A,1,FALSE)</f>
        <v>803190</v>
      </c>
    </row>
    <row r="1662" spans="1:10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  <c r="J1662">
        <f>VLOOKUP(A1662,Viewership!A:A,1,FALSE)</f>
        <v>803296</v>
      </c>
    </row>
    <row r="1663" spans="1:10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  <c r="J1663">
        <f>VLOOKUP(A1663,Viewership!A:A,1,FALSE)</f>
        <v>803373</v>
      </c>
    </row>
    <row r="1664" spans="1:10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  <c r="J1664">
        <f>VLOOKUP(A1664,Viewership!A:A,1,FALSE)</f>
        <v>803398</v>
      </c>
    </row>
    <row r="1665" spans="1:10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  <c r="J1665">
        <f>VLOOKUP(A1665,Viewership!A:A,1,FALSE)</f>
        <v>803542</v>
      </c>
    </row>
    <row r="1666" spans="1:10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  <c r="J1666">
        <f>VLOOKUP(A1666,Viewership!A:A,1,FALSE)</f>
        <v>803575</v>
      </c>
    </row>
    <row r="1667" spans="1:10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  <c r="J1667">
        <f>VLOOKUP(A1667,Viewership!A:A,1,FALSE)</f>
        <v>803663</v>
      </c>
    </row>
    <row r="1668" spans="1:10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  <c r="J1668">
        <f>VLOOKUP(A1668,Viewership!A:A,1,FALSE)</f>
        <v>803703</v>
      </c>
    </row>
    <row r="1669" spans="1:10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  <c r="J1669">
        <f>VLOOKUP(A1669,Viewership!A:A,1,FALSE)</f>
        <v>803732</v>
      </c>
    </row>
    <row r="1670" spans="1:10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  <c r="J1670">
        <f>VLOOKUP(A1670,Viewership!A:A,1,FALSE)</f>
        <v>803748</v>
      </c>
    </row>
    <row r="1671" spans="1:10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  <c r="J1671">
        <f>VLOOKUP(A1671,Viewership!A:A,1,FALSE)</f>
        <v>803754</v>
      </c>
    </row>
    <row r="1672" spans="1:10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  <c r="J1672">
        <f>VLOOKUP(A1672,Viewership!A:A,1,FALSE)</f>
        <v>803807</v>
      </c>
    </row>
    <row r="1673" spans="1:10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  <c r="J1673">
        <f>VLOOKUP(A1673,Viewership!A:A,1,FALSE)</f>
        <v>803815</v>
      </c>
    </row>
    <row r="1674" spans="1:10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  <c r="J1674">
        <f>VLOOKUP(A1674,Viewership!A:A,1,FALSE)</f>
        <v>803827</v>
      </c>
    </row>
    <row r="1675" spans="1:10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  <c r="J1675">
        <f>VLOOKUP(A1675,Viewership!A:A,1,FALSE)</f>
        <v>803847</v>
      </c>
    </row>
    <row r="1676" spans="1:10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  <c r="J1676">
        <f>VLOOKUP(A1676,Viewership!A:A,1,FALSE)</f>
        <v>803869</v>
      </c>
    </row>
    <row r="1677" spans="1:10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  <c r="J1677">
        <f>VLOOKUP(A1677,Viewership!A:A,1,FALSE)</f>
        <v>803878</v>
      </c>
    </row>
    <row r="1678" spans="1:10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  <c r="J1678">
        <f>VLOOKUP(A1678,Viewership!A:A,1,FALSE)</f>
        <v>803882</v>
      </c>
    </row>
    <row r="1679" spans="1:10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  <c r="J1679">
        <f>VLOOKUP(A1679,Viewership!A:A,1,FALSE)</f>
        <v>803897</v>
      </c>
    </row>
    <row r="1680" spans="1:10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  <c r="J1680">
        <f>VLOOKUP(A1680,Viewership!A:A,1,FALSE)</f>
        <v>803921</v>
      </c>
    </row>
    <row r="1681" spans="1:10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  <c r="J1681">
        <f>VLOOKUP(A1681,Viewership!A:A,1,FALSE)</f>
        <v>803936</v>
      </c>
    </row>
    <row r="1682" spans="1:10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  <c r="J1682">
        <f>VLOOKUP(A1682,Viewership!A:A,1,FALSE)</f>
        <v>803958</v>
      </c>
    </row>
    <row r="1683" spans="1:10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  <c r="J1683">
        <f>VLOOKUP(A1683,Viewership!A:A,1,FALSE)</f>
        <v>803967</v>
      </c>
    </row>
    <row r="1684" spans="1:10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  <c r="J1684">
        <f>VLOOKUP(A1684,Viewership!A:A,1,FALSE)</f>
        <v>803990</v>
      </c>
    </row>
    <row r="1685" spans="1:10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  <c r="J1685">
        <f>VLOOKUP(A1685,Viewership!A:A,1,FALSE)</f>
        <v>803994</v>
      </c>
    </row>
    <row r="1686" spans="1:10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  <c r="J1686">
        <f>VLOOKUP(A1686,Viewership!A:A,1,FALSE)</f>
        <v>804168</v>
      </c>
    </row>
    <row r="1687" spans="1:10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  <c r="J1687">
        <f>VLOOKUP(A1687,Viewership!A:A,1,FALSE)</f>
        <v>804189</v>
      </c>
    </row>
    <row r="1688" spans="1:10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  <c r="J1688">
        <f>VLOOKUP(A1688,Viewership!A:A,1,FALSE)</f>
        <v>804262</v>
      </c>
    </row>
    <row r="1689" spans="1:10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  <c r="J1689">
        <f>VLOOKUP(A1689,Viewership!A:A,1,FALSE)</f>
        <v>804277</v>
      </c>
    </row>
    <row r="1690" spans="1:10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  <c r="J1690">
        <f>VLOOKUP(A1690,Viewership!A:A,1,FALSE)</f>
        <v>804289</v>
      </c>
    </row>
    <row r="1691" spans="1:10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  <c r="J1691">
        <f>VLOOKUP(A1691,Viewership!A:A,1,FALSE)</f>
        <v>804327</v>
      </c>
    </row>
    <row r="1692" spans="1:10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  <c r="J1692">
        <f>VLOOKUP(A1692,Viewership!A:A,1,FALSE)</f>
        <v>804347</v>
      </c>
    </row>
    <row r="1693" spans="1:10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  <c r="J1693">
        <f>VLOOKUP(A1693,Viewership!A:A,1,FALSE)</f>
        <v>804350</v>
      </c>
    </row>
    <row r="1694" spans="1:10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  <c r="J1694">
        <f>VLOOKUP(A1694,Viewership!A:A,1,FALSE)</f>
        <v>804360</v>
      </c>
    </row>
    <row r="1695" spans="1:10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  <c r="J1695">
        <f>VLOOKUP(A1695,Viewership!A:A,1,FALSE)</f>
        <v>804403</v>
      </c>
    </row>
    <row r="1696" spans="1:10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  <c r="J1696">
        <f>VLOOKUP(A1696,Viewership!A:A,1,FALSE)</f>
        <v>804404</v>
      </c>
    </row>
    <row r="1697" spans="1:10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  <c r="J1697">
        <f>VLOOKUP(A1697,Viewership!A:A,1,FALSE)</f>
        <v>804413</v>
      </c>
    </row>
    <row r="1698" spans="1:10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  <c r="J1698">
        <f>VLOOKUP(A1698,Viewership!A:A,1,FALSE)</f>
        <v>804456</v>
      </c>
    </row>
    <row r="1699" spans="1:10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  <c r="J1699">
        <f>VLOOKUP(A1699,Viewership!A:A,1,FALSE)</f>
        <v>804459</v>
      </c>
    </row>
    <row r="1700" spans="1:10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  <c r="J1700">
        <f>VLOOKUP(A1700,Viewership!A:A,1,FALSE)</f>
        <v>804464</v>
      </c>
    </row>
    <row r="1701" spans="1:10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  <c r="J1701">
        <f>VLOOKUP(A1701,Viewership!A:A,1,FALSE)</f>
        <v>804480</v>
      </c>
    </row>
    <row r="1702" spans="1:10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  <c r="J1702">
        <f>VLOOKUP(A1702,Viewership!A:A,1,FALSE)</f>
        <v>804535</v>
      </c>
    </row>
    <row r="1703" spans="1:10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  <c r="J1703">
        <f>VLOOKUP(A1703,Viewership!A:A,1,FALSE)</f>
        <v>804539</v>
      </c>
    </row>
    <row r="1704" spans="1:10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  <c r="J1704">
        <f>VLOOKUP(A1704,Viewership!A:A,1,FALSE)</f>
        <v>804554</v>
      </c>
    </row>
    <row r="1705" spans="1:10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  <c r="J1705">
        <f>VLOOKUP(A1705,Viewership!A:A,1,FALSE)</f>
        <v>804560</v>
      </c>
    </row>
    <row r="1706" spans="1:10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  <c r="J1706">
        <f>VLOOKUP(A1706,Viewership!A:A,1,FALSE)</f>
        <v>804601</v>
      </c>
    </row>
    <row r="1707" spans="1:10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  <c r="J1707">
        <f>VLOOKUP(A1707,Viewership!A:A,1,FALSE)</f>
        <v>804626</v>
      </c>
    </row>
    <row r="1708" spans="1:10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  <c r="J1708">
        <f>VLOOKUP(A1708,Viewership!A:A,1,FALSE)</f>
        <v>804676</v>
      </c>
    </row>
    <row r="1709" spans="1:10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  <c r="J1709">
        <f>VLOOKUP(A1709,Viewership!A:A,1,FALSE)</f>
        <v>804700</v>
      </c>
    </row>
    <row r="1710" spans="1:10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  <c r="J1710">
        <f>VLOOKUP(A1710,Viewership!A:A,1,FALSE)</f>
        <v>804761</v>
      </c>
    </row>
    <row r="1711" spans="1:10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  <c r="J1711">
        <f>VLOOKUP(A1711,Viewership!A:A,1,FALSE)</f>
        <v>804771</v>
      </c>
    </row>
    <row r="1712" spans="1:10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  <c r="J1712">
        <f>VLOOKUP(A1712,Viewership!A:A,1,FALSE)</f>
        <v>804782</v>
      </c>
    </row>
    <row r="1713" spans="1:10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  <c r="J1713">
        <f>VLOOKUP(A1713,Viewership!A:A,1,FALSE)</f>
        <v>804797</v>
      </c>
    </row>
    <row r="1714" spans="1:10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  <c r="J1714">
        <f>VLOOKUP(A1714,Viewership!A:A,1,FALSE)</f>
        <v>804854</v>
      </c>
    </row>
    <row r="1715" spans="1:10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  <c r="J1715">
        <f>VLOOKUP(A1715,Viewership!A:A,1,FALSE)</f>
        <v>804884</v>
      </c>
    </row>
    <row r="1716" spans="1:10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  <c r="J1716">
        <f>VLOOKUP(A1716,Viewership!A:A,1,FALSE)</f>
        <v>804888</v>
      </c>
    </row>
    <row r="1717" spans="1:10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  <c r="J1717">
        <f>VLOOKUP(A1717,Viewership!A:A,1,FALSE)</f>
        <v>804936</v>
      </c>
    </row>
    <row r="1718" spans="1:10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  <c r="J1718">
        <f>VLOOKUP(A1718,Viewership!A:A,1,FALSE)</f>
        <v>804973</v>
      </c>
    </row>
    <row r="1719" spans="1:10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  <c r="J1719">
        <f>VLOOKUP(A1719,Viewership!A:A,1,FALSE)</f>
        <v>804996</v>
      </c>
    </row>
    <row r="1720" spans="1:10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  <c r="J1720">
        <f>VLOOKUP(A1720,Viewership!A:A,1,FALSE)</f>
        <v>805006</v>
      </c>
    </row>
    <row r="1721" spans="1:10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  <c r="J1721">
        <f>VLOOKUP(A1721,Viewership!A:A,1,FALSE)</f>
        <v>805025</v>
      </c>
    </row>
    <row r="1722" spans="1:10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  <c r="J1722">
        <f>VLOOKUP(A1722,Viewership!A:A,1,FALSE)</f>
        <v>805054</v>
      </c>
    </row>
    <row r="1723" spans="1:10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  <c r="J1723">
        <f>VLOOKUP(A1723,Viewership!A:A,1,FALSE)</f>
        <v>805082</v>
      </c>
    </row>
    <row r="1724" spans="1:10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  <c r="J1724">
        <f>VLOOKUP(A1724,Viewership!A:A,1,FALSE)</f>
        <v>805095</v>
      </c>
    </row>
    <row r="1725" spans="1:10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  <c r="J1725">
        <f>VLOOKUP(A1725,Viewership!A:A,1,FALSE)</f>
        <v>805113</v>
      </c>
    </row>
    <row r="1726" spans="1:10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  <c r="J1726">
        <f>VLOOKUP(A1726,Viewership!A:A,1,FALSE)</f>
        <v>805172</v>
      </c>
    </row>
    <row r="1727" spans="1:10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  <c r="J1727">
        <f>VLOOKUP(A1727,Viewership!A:A,1,FALSE)</f>
        <v>805182</v>
      </c>
    </row>
    <row r="1728" spans="1:10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  <c r="J1728">
        <f>VLOOKUP(A1728,Viewership!A:A,1,FALSE)</f>
        <v>805186</v>
      </c>
    </row>
    <row r="1729" spans="1:10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  <c r="J1729">
        <f>VLOOKUP(A1729,Viewership!A:A,1,FALSE)</f>
        <v>805196</v>
      </c>
    </row>
    <row r="1730" spans="1:10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  <c r="J1730">
        <f>VLOOKUP(A1730,Viewership!A:A,1,FALSE)</f>
        <v>805208</v>
      </c>
    </row>
    <row r="1731" spans="1:10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  <c r="J1731">
        <f>VLOOKUP(A1731,Viewership!A:A,1,FALSE)</f>
        <v>805211</v>
      </c>
    </row>
    <row r="1732" spans="1:10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  <c r="J1732">
        <f>VLOOKUP(A1732,Viewership!A:A,1,FALSE)</f>
        <v>805244</v>
      </c>
    </row>
    <row r="1733" spans="1:10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  <c r="J1733">
        <f>VLOOKUP(A1733,Viewership!A:A,1,FALSE)</f>
        <v>805266</v>
      </c>
    </row>
    <row r="1734" spans="1:10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  <c r="J1734">
        <f>VLOOKUP(A1734,Viewership!A:A,1,FALSE)</f>
        <v>805279</v>
      </c>
    </row>
    <row r="1735" spans="1:10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  <c r="J1735">
        <f>VLOOKUP(A1735,Viewership!A:A,1,FALSE)</f>
        <v>805296</v>
      </c>
    </row>
    <row r="1736" spans="1:10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  <c r="J1736">
        <f>VLOOKUP(A1736,Viewership!A:A,1,FALSE)</f>
        <v>805299</v>
      </c>
    </row>
    <row r="1737" spans="1:10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  <c r="J1737">
        <f>VLOOKUP(A1737,Viewership!A:A,1,FALSE)</f>
        <v>805308</v>
      </c>
    </row>
    <row r="1738" spans="1:10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  <c r="J1738">
        <f>VLOOKUP(A1738,Viewership!A:A,1,FALSE)</f>
        <v>805310</v>
      </c>
    </row>
    <row r="1739" spans="1:10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  <c r="J1739">
        <f>VLOOKUP(A1739,Viewership!A:A,1,FALSE)</f>
        <v>805336</v>
      </c>
    </row>
    <row r="1740" spans="1:10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  <c r="J1740">
        <f>VLOOKUP(A1740,Viewership!A:A,1,FALSE)</f>
        <v>805337</v>
      </c>
    </row>
    <row r="1741" spans="1:10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  <c r="J1741">
        <f>VLOOKUP(A1741,Viewership!A:A,1,FALSE)</f>
        <v>805349</v>
      </c>
    </row>
    <row r="1742" spans="1:10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  <c r="J1742">
        <f>VLOOKUP(A1742,Viewership!A:A,1,FALSE)</f>
        <v>805381</v>
      </c>
    </row>
    <row r="1743" spans="1:10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  <c r="J1743">
        <f>VLOOKUP(A1743,Viewership!A:A,1,FALSE)</f>
        <v>805735</v>
      </c>
    </row>
    <row r="1744" spans="1:10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  <c r="J1744">
        <f>VLOOKUP(A1744,Viewership!A:A,1,FALSE)</f>
        <v>805818</v>
      </c>
    </row>
    <row r="1745" spans="1:10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  <c r="J1745">
        <f>VLOOKUP(A1745,Viewership!A:A,1,FALSE)</f>
        <v>805998</v>
      </c>
    </row>
    <row r="1746" spans="1:10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  <c r="J1746">
        <f>VLOOKUP(A1746,Viewership!A:A,1,FALSE)</f>
        <v>806431</v>
      </c>
    </row>
    <row r="1747" spans="1:10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  <c r="J1747">
        <f>VLOOKUP(A1747,Viewership!A:A,1,FALSE)</f>
        <v>806601</v>
      </c>
    </row>
    <row r="1748" spans="1:10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  <c r="J1748">
        <f>VLOOKUP(A1748,Viewership!A:A,1,FALSE)</f>
        <v>806707</v>
      </c>
    </row>
    <row r="1749" spans="1:10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  <c r="J1749">
        <f>VLOOKUP(A1749,Viewership!A:A,1,FALSE)</f>
        <v>806823</v>
      </c>
    </row>
    <row r="1750" spans="1:10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  <c r="J1750">
        <f>VLOOKUP(A1750,Viewership!A:A,1,FALSE)</f>
        <v>806986</v>
      </c>
    </row>
    <row r="1751" spans="1:10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  <c r="J1751">
        <f>VLOOKUP(A1751,Viewership!A:A,1,FALSE)</f>
        <v>807366</v>
      </c>
    </row>
    <row r="1752" spans="1:10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  <c r="J1752">
        <f>VLOOKUP(A1752,Viewership!A:A,1,FALSE)</f>
        <v>807432</v>
      </c>
    </row>
    <row r="1753" spans="1:10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  <c r="J1753">
        <f>VLOOKUP(A1753,Viewership!A:A,1,FALSE)</f>
        <v>807597</v>
      </c>
    </row>
    <row r="1754" spans="1:10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  <c r="J1754">
        <f>VLOOKUP(A1754,Viewership!A:A,1,FALSE)</f>
        <v>807861</v>
      </c>
    </row>
    <row r="1755" spans="1:10" hidden="1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  <c r="J1755" t="e">
        <f>VLOOKUP(A1755,Viewership!A:A,1,FALSE)</f>
        <v>#N/A</v>
      </c>
    </row>
    <row r="1756" spans="1:10" hidden="1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  <c r="J1756" t="e">
        <f>VLOOKUP(A1756,Viewership!A:A,1,FALSE)</f>
        <v>#N/A</v>
      </c>
    </row>
    <row r="1757" spans="1:10" hidden="1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  <c r="J1757" t="e">
        <f>VLOOKUP(A1757,Viewership!A:A,1,FALSE)</f>
        <v>#N/A</v>
      </c>
    </row>
    <row r="1758" spans="1:10" hidden="1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  <c r="J1758" t="e">
        <f>VLOOKUP(A1758,Viewership!A:A,1,FALSE)</f>
        <v>#N/A</v>
      </c>
    </row>
    <row r="1759" spans="1:10" hidden="1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  <c r="J1759" t="e">
        <f>VLOOKUP(A1759,Viewership!A:A,1,FALSE)</f>
        <v>#N/A</v>
      </c>
    </row>
    <row r="1760" spans="1:10" hidden="1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  <c r="J1760" t="e">
        <f>VLOOKUP(A1760,Viewership!A:A,1,FALSE)</f>
        <v>#N/A</v>
      </c>
    </row>
    <row r="1761" spans="1:10" hidden="1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  <c r="J1761" t="e">
        <f>VLOOKUP(A1761,Viewership!A:A,1,FALSE)</f>
        <v>#N/A</v>
      </c>
    </row>
    <row r="1762" spans="1:10" hidden="1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  <c r="J1762" t="e">
        <f>VLOOKUP(A1762,Viewership!A:A,1,FALSE)</f>
        <v>#N/A</v>
      </c>
    </row>
    <row r="1763" spans="1:10" hidden="1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  <c r="J1763" t="e">
        <f>VLOOKUP(A1763,Viewership!A:A,1,FALSE)</f>
        <v>#N/A</v>
      </c>
    </row>
    <row r="1764" spans="1:10" hidden="1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  <c r="J1764" t="e">
        <f>VLOOKUP(A1764,Viewership!A:A,1,FALSE)</f>
        <v>#N/A</v>
      </c>
    </row>
    <row r="1765" spans="1:10" hidden="1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  <c r="J1765" t="e">
        <f>VLOOKUP(A1765,Viewership!A:A,1,FALSE)</f>
        <v>#N/A</v>
      </c>
    </row>
    <row r="1766" spans="1:10" hidden="1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  <c r="J1766" t="e">
        <f>VLOOKUP(A1766,Viewership!A:A,1,FALSE)</f>
        <v>#N/A</v>
      </c>
    </row>
    <row r="1767" spans="1:10" hidden="1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  <c r="J1767" t="e">
        <f>VLOOKUP(A1767,Viewership!A:A,1,FALSE)</f>
        <v>#N/A</v>
      </c>
    </row>
    <row r="1768" spans="1:10" hidden="1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  <c r="J1768" t="e">
        <f>VLOOKUP(A1768,Viewership!A:A,1,FALSE)</f>
        <v>#N/A</v>
      </c>
    </row>
    <row r="1769" spans="1:10" hidden="1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  <c r="J1769" t="e">
        <f>VLOOKUP(A1769,Viewership!A:A,1,FALSE)</f>
        <v>#N/A</v>
      </c>
    </row>
    <row r="1770" spans="1:10" hidden="1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  <c r="J1770" t="e">
        <f>VLOOKUP(A1770,Viewership!A:A,1,FALSE)</f>
        <v>#N/A</v>
      </c>
    </row>
    <row r="1771" spans="1:10" hidden="1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  <c r="J1771" t="e">
        <f>VLOOKUP(A1771,Viewership!A:A,1,FALSE)</f>
        <v>#N/A</v>
      </c>
    </row>
    <row r="1772" spans="1:10" hidden="1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  <c r="J1772" t="e">
        <f>VLOOKUP(A1772,Viewership!A:A,1,FALSE)</f>
        <v>#N/A</v>
      </c>
    </row>
    <row r="1773" spans="1:10" hidden="1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  <c r="J1773" t="e">
        <f>VLOOKUP(A1773,Viewership!A:A,1,FALSE)</f>
        <v>#N/A</v>
      </c>
    </row>
    <row r="1774" spans="1:10" hidden="1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  <c r="J1774" t="e">
        <f>VLOOKUP(A1774,Viewership!A:A,1,FALSE)</f>
        <v>#N/A</v>
      </c>
    </row>
    <row r="1775" spans="1:10" hidden="1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  <c r="J1775" t="e">
        <f>VLOOKUP(A1775,Viewership!A:A,1,FALSE)</f>
        <v>#N/A</v>
      </c>
    </row>
    <row r="1776" spans="1:10" hidden="1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  <c r="J1776" t="e">
        <f>VLOOKUP(A1776,Viewership!A:A,1,FALSE)</f>
        <v>#N/A</v>
      </c>
    </row>
    <row r="1777" spans="1:10" hidden="1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  <c r="J1777" t="e">
        <f>VLOOKUP(A1777,Viewership!A:A,1,FALSE)</f>
        <v>#N/A</v>
      </c>
    </row>
    <row r="1778" spans="1:10" hidden="1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  <c r="J1778" t="e">
        <f>VLOOKUP(A1778,Viewership!A:A,1,FALSE)</f>
        <v>#N/A</v>
      </c>
    </row>
    <row r="1779" spans="1:10" hidden="1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  <c r="J1779" t="e">
        <f>VLOOKUP(A1779,Viewership!A:A,1,FALSE)</f>
        <v>#N/A</v>
      </c>
    </row>
    <row r="1780" spans="1:10" hidden="1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  <c r="J1780" t="e">
        <f>VLOOKUP(A1780,Viewership!A:A,1,FALSE)</f>
        <v>#N/A</v>
      </c>
    </row>
    <row r="1781" spans="1:10" hidden="1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  <c r="J1781" t="e">
        <f>VLOOKUP(A1781,Viewership!A:A,1,FALSE)</f>
        <v>#N/A</v>
      </c>
    </row>
    <row r="1782" spans="1:10" hidden="1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  <c r="J1782" t="e">
        <f>VLOOKUP(A1782,Viewership!A:A,1,FALSE)</f>
        <v>#N/A</v>
      </c>
    </row>
    <row r="1783" spans="1:10" hidden="1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  <c r="J1783" t="e">
        <f>VLOOKUP(A1783,Viewership!A:A,1,FALSE)</f>
        <v>#N/A</v>
      </c>
    </row>
    <row r="1784" spans="1:10" hidden="1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  <c r="J1784" t="e">
        <f>VLOOKUP(A1784,Viewership!A:A,1,FALSE)</f>
        <v>#N/A</v>
      </c>
    </row>
    <row r="1785" spans="1:10" hidden="1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  <c r="J1785" t="e">
        <f>VLOOKUP(A1785,Viewership!A:A,1,FALSE)</f>
        <v>#N/A</v>
      </c>
    </row>
    <row r="1786" spans="1:10" hidden="1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  <c r="J1786" t="e">
        <f>VLOOKUP(A1786,Viewership!A:A,1,FALSE)</f>
        <v>#N/A</v>
      </c>
    </row>
    <row r="1787" spans="1:10" hidden="1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  <c r="J1787" t="e">
        <f>VLOOKUP(A1787,Viewership!A:A,1,FALSE)</f>
        <v>#N/A</v>
      </c>
    </row>
    <row r="1788" spans="1:10" hidden="1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  <c r="J1788" t="e">
        <f>VLOOKUP(A1788,Viewership!A:A,1,FALSE)</f>
        <v>#N/A</v>
      </c>
    </row>
    <row r="1789" spans="1:10" hidden="1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  <c r="J1789" t="e">
        <f>VLOOKUP(A1789,Viewership!A:A,1,FALSE)</f>
        <v>#N/A</v>
      </c>
    </row>
    <row r="1790" spans="1:10" hidden="1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  <c r="J1790" t="e">
        <f>VLOOKUP(A1790,Viewership!A:A,1,FALSE)</f>
        <v>#N/A</v>
      </c>
    </row>
    <row r="1791" spans="1:10" hidden="1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  <c r="J1791" t="e">
        <f>VLOOKUP(A1791,Viewership!A:A,1,FALSE)</f>
        <v>#N/A</v>
      </c>
    </row>
    <row r="1792" spans="1:10" hidden="1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  <c r="J1792" t="e">
        <f>VLOOKUP(A1792,Viewership!A:A,1,FALSE)</f>
        <v>#N/A</v>
      </c>
    </row>
    <row r="1793" spans="1:10" hidden="1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  <c r="J1793" t="e">
        <f>VLOOKUP(A1793,Viewership!A:A,1,FALSE)</f>
        <v>#N/A</v>
      </c>
    </row>
    <row r="1794" spans="1:10" hidden="1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  <c r="J1794" t="e">
        <f>VLOOKUP(A1794,Viewership!A:A,1,FALSE)</f>
        <v>#N/A</v>
      </c>
    </row>
    <row r="1795" spans="1:10" hidden="1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  <c r="J1795" t="e">
        <f>VLOOKUP(A1795,Viewership!A:A,1,FALSE)</f>
        <v>#N/A</v>
      </c>
    </row>
    <row r="1796" spans="1:10" hidden="1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  <c r="J1796" t="e">
        <f>VLOOKUP(A1796,Viewership!A:A,1,FALSE)</f>
        <v>#N/A</v>
      </c>
    </row>
    <row r="1797" spans="1:10" hidden="1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  <c r="J1797" t="e">
        <f>VLOOKUP(A1797,Viewership!A:A,1,FALSE)</f>
        <v>#N/A</v>
      </c>
    </row>
    <row r="1798" spans="1:10" hidden="1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  <c r="J1798" t="e">
        <f>VLOOKUP(A1798,Viewership!A:A,1,FALSE)</f>
        <v>#N/A</v>
      </c>
    </row>
    <row r="1799" spans="1:10" hidden="1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  <c r="J1799" t="e">
        <f>VLOOKUP(A1799,Viewership!A:A,1,FALSE)</f>
        <v>#N/A</v>
      </c>
    </row>
    <row r="1800" spans="1:10" hidden="1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  <c r="J1800" t="e">
        <f>VLOOKUP(A1800,Viewership!A:A,1,FALSE)</f>
        <v>#N/A</v>
      </c>
    </row>
    <row r="1801" spans="1:10" hidden="1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  <c r="J1801" t="e">
        <f>VLOOKUP(A1801,Viewership!A:A,1,FALSE)</f>
        <v>#N/A</v>
      </c>
    </row>
    <row r="1802" spans="1:10" hidden="1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  <c r="J1802" t="e">
        <f>VLOOKUP(A1802,Viewership!A:A,1,FALSE)</f>
        <v>#N/A</v>
      </c>
    </row>
    <row r="1803" spans="1:10" hidden="1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  <c r="J1803" t="e">
        <f>VLOOKUP(A1803,Viewership!A:A,1,FALSE)</f>
        <v>#N/A</v>
      </c>
    </row>
    <row r="1804" spans="1:10" hidden="1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  <c r="J1804" t="e">
        <f>VLOOKUP(A1804,Viewership!A:A,1,FALSE)</f>
        <v>#N/A</v>
      </c>
    </row>
    <row r="1805" spans="1:10" hidden="1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  <c r="J1805" t="e">
        <f>VLOOKUP(A1805,Viewership!A:A,1,FALSE)</f>
        <v>#N/A</v>
      </c>
    </row>
    <row r="1806" spans="1:10" hidden="1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  <c r="J1806" t="e">
        <f>VLOOKUP(A1806,Viewership!A:A,1,FALSE)</f>
        <v>#N/A</v>
      </c>
    </row>
    <row r="1807" spans="1:10" hidden="1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  <c r="J1807" t="e">
        <f>VLOOKUP(A1807,Viewership!A:A,1,FALSE)</f>
        <v>#N/A</v>
      </c>
    </row>
    <row r="1808" spans="1:10" hidden="1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  <c r="J1808" t="e">
        <f>VLOOKUP(A1808,Viewership!A:A,1,FALSE)</f>
        <v>#N/A</v>
      </c>
    </row>
    <row r="1809" spans="1:10" hidden="1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  <c r="J1809" t="e">
        <f>VLOOKUP(A1809,Viewership!A:A,1,FALSE)</f>
        <v>#N/A</v>
      </c>
    </row>
    <row r="1810" spans="1:10" hidden="1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  <c r="J1810" t="e">
        <f>VLOOKUP(A1810,Viewership!A:A,1,FALSE)</f>
        <v>#N/A</v>
      </c>
    </row>
    <row r="1811" spans="1:10" hidden="1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  <c r="J1811" t="e">
        <f>VLOOKUP(A1811,Viewership!A:A,1,FALSE)</f>
        <v>#N/A</v>
      </c>
    </row>
    <row r="1812" spans="1:10" hidden="1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  <c r="J1812" t="e">
        <f>VLOOKUP(A1812,Viewership!A:A,1,FALSE)</f>
        <v>#N/A</v>
      </c>
    </row>
    <row r="1813" spans="1:10" hidden="1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  <c r="J1813" t="e">
        <f>VLOOKUP(A1813,Viewership!A:A,1,FALSE)</f>
        <v>#N/A</v>
      </c>
    </row>
    <row r="1814" spans="1:10" hidden="1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  <c r="J1814" t="e">
        <f>VLOOKUP(A1814,Viewership!A:A,1,FALSE)</f>
        <v>#N/A</v>
      </c>
    </row>
    <row r="1815" spans="1:10" hidden="1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  <c r="J1815" t="e">
        <f>VLOOKUP(A1815,Viewership!A:A,1,FALSE)</f>
        <v>#N/A</v>
      </c>
    </row>
    <row r="1816" spans="1:10" hidden="1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  <c r="J1816" t="e">
        <f>VLOOKUP(A1816,Viewership!A:A,1,FALSE)</f>
        <v>#N/A</v>
      </c>
    </row>
    <row r="1817" spans="1:10" hidden="1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  <c r="J1817" t="e">
        <f>VLOOKUP(A1817,Viewership!A:A,1,FALSE)</f>
        <v>#N/A</v>
      </c>
    </row>
    <row r="1818" spans="1:10" hidden="1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  <c r="J1818" t="e">
        <f>VLOOKUP(A1818,Viewership!A:A,1,FALSE)</f>
        <v>#N/A</v>
      </c>
    </row>
    <row r="1819" spans="1:10" hidden="1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  <c r="J1819" t="e">
        <f>VLOOKUP(A1819,Viewership!A:A,1,FALSE)</f>
        <v>#N/A</v>
      </c>
    </row>
    <row r="1820" spans="1:10" hidden="1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  <c r="J1820" t="e">
        <f>VLOOKUP(A1820,Viewership!A:A,1,FALSE)</f>
        <v>#N/A</v>
      </c>
    </row>
    <row r="1821" spans="1:10" hidden="1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  <c r="J1821" t="e">
        <f>VLOOKUP(A1821,Viewership!A:A,1,FALSE)</f>
        <v>#N/A</v>
      </c>
    </row>
    <row r="1822" spans="1:10" hidden="1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  <c r="J1822" t="e">
        <f>VLOOKUP(A1822,Viewership!A:A,1,FALSE)</f>
        <v>#N/A</v>
      </c>
    </row>
    <row r="1823" spans="1:10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  <c r="J1823">
        <f>VLOOKUP(A1823,Viewership!A:A,1,FALSE)</f>
        <v>808003</v>
      </c>
    </row>
    <row r="1824" spans="1:10" hidden="1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  <c r="J1824" t="e">
        <f>VLOOKUP(A1824,Viewership!A:A,1,FALSE)</f>
        <v>#N/A</v>
      </c>
    </row>
    <row r="1825" spans="1:10" hidden="1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  <c r="J1825" t="e">
        <f>VLOOKUP(A1825,Viewership!A:A,1,FALSE)</f>
        <v>#N/A</v>
      </c>
    </row>
    <row r="1826" spans="1:10" hidden="1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  <c r="J1826" t="e">
        <f>VLOOKUP(A1826,Viewership!A:A,1,FALSE)</f>
        <v>#N/A</v>
      </c>
    </row>
    <row r="1827" spans="1:10" hidden="1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  <c r="J1827" t="e">
        <f>VLOOKUP(A1827,Viewership!A:A,1,FALSE)</f>
        <v>#N/A</v>
      </c>
    </row>
    <row r="1828" spans="1:10" hidden="1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  <c r="J1828" t="e">
        <f>VLOOKUP(A1828,Viewership!A:A,1,FALSE)</f>
        <v>#N/A</v>
      </c>
    </row>
    <row r="1829" spans="1:10" hidden="1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  <c r="J1829" t="e">
        <f>VLOOKUP(A1829,Viewership!A:A,1,FALSE)</f>
        <v>#N/A</v>
      </c>
    </row>
    <row r="1830" spans="1:10" hidden="1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  <c r="J1830" t="e">
        <f>VLOOKUP(A1830,Viewership!A:A,1,FALSE)</f>
        <v>#N/A</v>
      </c>
    </row>
    <row r="1831" spans="1:10" hidden="1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  <c r="J1831" t="e">
        <f>VLOOKUP(A1831,Viewership!A:A,1,FALSE)</f>
        <v>#N/A</v>
      </c>
    </row>
    <row r="1832" spans="1:10" hidden="1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  <c r="J1832" t="e">
        <f>VLOOKUP(A1832,Viewership!A:A,1,FALSE)</f>
        <v>#N/A</v>
      </c>
    </row>
    <row r="1833" spans="1:10" hidden="1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  <c r="J1833" t="e">
        <f>VLOOKUP(A1833,Viewership!A:A,1,FALSE)</f>
        <v>#N/A</v>
      </c>
    </row>
    <row r="1834" spans="1:10" hidden="1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  <c r="J1834" t="e">
        <f>VLOOKUP(A1834,Viewership!A:A,1,FALSE)</f>
        <v>#N/A</v>
      </c>
    </row>
    <row r="1835" spans="1:10" hidden="1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  <c r="J1835" t="e">
        <f>VLOOKUP(A1835,Viewership!A:A,1,FALSE)</f>
        <v>#N/A</v>
      </c>
    </row>
    <row r="1836" spans="1:10" hidden="1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  <c r="J1836" t="e">
        <f>VLOOKUP(A1836,Viewership!A:A,1,FALSE)</f>
        <v>#N/A</v>
      </c>
    </row>
    <row r="1837" spans="1:10" hidden="1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  <c r="J1837" t="e">
        <f>VLOOKUP(A1837,Viewership!A:A,1,FALSE)</f>
        <v>#N/A</v>
      </c>
    </row>
    <row r="1838" spans="1:10" hidden="1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  <c r="J1838" t="e">
        <f>VLOOKUP(A1838,Viewership!A:A,1,FALSE)</f>
        <v>#N/A</v>
      </c>
    </row>
    <row r="1839" spans="1:10" hidden="1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  <c r="J1839" t="e">
        <f>VLOOKUP(A1839,Viewership!A:A,1,FALSE)</f>
        <v>#N/A</v>
      </c>
    </row>
    <row r="1840" spans="1:10" hidden="1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  <c r="J1840" t="e">
        <f>VLOOKUP(A1840,Viewership!A:A,1,FALSE)</f>
        <v>#N/A</v>
      </c>
    </row>
    <row r="1841" spans="1:10" hidden="1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  <c r="J1841" t="e">
        <f>VLOOKUP(A1841,Viewership!A:A,1,FALSE)</f>
        <v>#N/A</v>
      </c>
    </row>
    <row r="1842" spans="1:10" hidden="1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  <c r="J1842" t="e">
        <f>VLOOKUP(A1842,Viewership!A:A,1,FALSE)</f>
        <v>#N/A</v>
      </c>
    </row>
    <row r="1843" spans="1:10" hidden="1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  <c r="J1843" t="e">
        <f>VLOOKUP(A1843,Viewership!A:A,1,FALSE)</f>
        <v>#N/A</v>
      </c>
    </row>
    <row r="1844" spans="1:10" hidden="1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  <c r="J1844" t="e">
        <f>VLOOKUP(A1844,Viewership!A:A,1,FALSE)</f>
        <v>#N/A</v>
      </c>
    </row>
    <row r="1845" spans="1:10" hidden="1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  <c r="J1845" t="e">
        <f>VLOOKUP(A1845,Viewership!A:A,1,FALSE)</f>
        <v>#N/A</v>
      </c>
    </row>
    <row r="1846" spans="1:10" hidden="1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  <c r="J1846" t="e">
        <f>VLOOKUP(A1846,Viewership!A:A,1,FALSE)</f>
        <v>#N/A</v>
      </c>
    </row>
    <row r="1847" spans="1:10" hidden="1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  <c r="J1847" t="e">
        <f>VLOOKUP(A1847,Viewership!A:A,1,FALSE)</f>
        <v>#N/A</v>
      </c>
    </row>
    <row r="1848" spans="1:10" hidden="1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  <c r="J1848" t="e">
        <f>VLOOKUP(A1848,Viewership!A:A,1,FALSE)</f>
        <v>#N/A</v>
      </c>
    </row>
    <row r="1849" spans="1:10" hidden="1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  <c r="J1849" t="e">
        <f>VLOOKUP(A1849,Viewership!A:A,1,FALSE)</f>
        <v>#N/A</v>
      </c>
    </row>
    <row r="1850" spans="1:10" hidden="1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  <c r="J1850" t="e">
        <f>VLOOKUP(A1850,Viewership!A:A,1,FALSE)</f>
        <v>#N/A</v>
      </c>
    </row>
    <row r="1851" spans="1:10" hidden="1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  <c r="J1851" t="e">
        <f>VLOOKUP(A1851,Viewership!A:A,1,FALSE)</f>
        <v>#N/A</v>
      </c>
    </row>
    <row r="1852" spans="1:10" hidden="1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  <c r="J1852" t="e">
        <f>VLOOKUP(A1852,Viewership!A:A,1,FALSE)</f>
        <v>#N/A</v>
      </c>
    </row>
    <row r="1853" spans="1:10" hidden="1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  <c r="J1853" t="e">
        <f>VLOOKUP(A1853,Viewership!A:A,1,FALSE)</f>
        <v>#N/A</v>
      </c>
    </row>
    <row r="1854" spans="1:10" hidden="1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  <c r="J1854" t="e">
        <f>VLOOKUP(A1854,Viewership!A:A,1,FALSE)</f>
        <v>#N/A</v>
      </c>
    </row>
    <row r="1855" spans="1:10" hidden="1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  <c r="J1855" t="e">
        <f>VLOOKUP(A1855,Viewership!A:A,1,FALSE)</f>
        <v>#N/A</v>
      </c>
    </row>
    <row r="1856" spans="1:10" hidden="1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  <c r="J1856" t="e">
        <f>VLOOKUP(A1856,Viewership!A:A,1,FALSE)</f>
        <v>#N/A</v>
      </c>
    </row>
    <row r="1857" spans="1:10" hidden="1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  <c r="J1857" t="e">
        <f>VLOOKUP(A1857,Viewership!A:A,1,FALSE)</f>
        <v>#N/A</v>
      </c>
    </row>
    <row r="1858" spans="1:10" hidden="1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  <c r="J1858" t="e">
        <f>VLOOKUP(A1858,Viewership!A:A,1,FALSE)</f>
        <v>#N/A</v>
      </c>
    </row>
    <row r="1859" spans="1:10" hidden="1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  <c r="J1859" t="e">
        <f>VLOOKUP(A1859,Viewership!A:A,1,FALSE)</f>
        <v>#N/A</v>
      </c>
    </row>
    <row r="1860" spans="1:10" hidden="1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  <c r="J1860" t="e">
        <f>VLOOKUP(A1860,Viewership!A:A,1,FALSE)</f>
        <v>#N/A</v>
      </c>
    </row>
    <row r="1861" spans="1:10" hidden="1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  <c r="J1861" t="e">
        <f>VLOOKUP(A1861,Viewership!A:A,1,FALSE)</f>
        <v>#N/A</v>
      </c>
    </row>
    <row r="1862" spans="1:10" hidden="1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  <c r="J1862" t="e">
        <f>VLOOKUP(A1862,Viewership!A:A,1,FALSE)</f>
        <v>#N/A</v>
      </c>
    </row>
    <row r="1863" spans="1:10" hidden="1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  <c r="J1863" t="e">
        <f>VLOOKUP(A1863,Viewership!A:A,1,FALSE)</f>
        <v>#N/A</v>
      </c>
    </row>
    <row r="1864" spans="1:10" hidden="1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  <c r="J1864" t="e">
        <f>VLOOKUP(A1864,Viewership!A:A,1,FALSE)</f>
        <v>#N/A</v>
      </c>
    </row>
    <row r="1865" spans="1:10" hidden="1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  <c r="J1865" t="e">
        <f>VLOOKUP(A1865,Viewership!A:A,1,FALSE)</f>
        <v>#N/A</v>
      </c>
    </row>
    <row r="1866" spans="1:10" hidden="1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  <c r="J1866" t="e">
        <f>VLOOKUP(A1866,Viewership!A:A,1,FALSE)</f>
        <v>#N/A</v>
      </c>
    </row>
    <row r="1867" spans="1:10" hidden="1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  <c r="J1867" t="e">
        <f>VLOOKUP(A1867,Viewership!A:A,1,FALSE)</f>
        <v>#N/A</v>
      </c>
    </row>
    <row r="1868" spans="1:10" hidden="1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  <c r="J1868" t="e">
        <f>VLOOKUP(A1868,Viewership!A:A,1,FALSE)</f>
        <v>#N/A</v>
      </c>
    </row>
    <row r="1869" spans="1:10" hidden="1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  <c r="J1869" t="e">
        <f>VLOOKUP(A1869,Viewership!A:A,1,FALSE)</f>
        <v>#N/A</v>
      </c>
    </row>
    <row r="1870" spans="1:10" hidden="1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  <c r="J1870" t="e">
        <f>VLOOKUP(A1870,Viewership!A:A,1,FALSE)</f>
        <v>#N/A</v>
      </c>
    </row>
    <row r="1871" spans="1:10" hidden="1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  <c r="J1871" t="e">
        <f>VLOOKUP(A1871,Viewership!A:A,1,FALSE)</f>
        <v>#N/A</v>
      </c>
    </row>
    <row r="1872" spans="1:10" hidden="1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  <c r="J1872" t="e">
        <f>VLOOKUP(A1872,Viewership!A:A,1,FALSE)</f>
        <v>#N/A</v>
      </c>
    </row>
    <row r="1873" spans="1:10" hidden="1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  <c r="J1873" t="e">
        <f>VLOOKUP(A1873,Viewership!A:A,1,FALSE)</f>
        <v>#N/A</v>
      </c>
    </row>
    <row r="1874" spans="1:10" hidden="1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  <c r="J1874" t="e">
        <f>VLOOKUP(A1874,Viewership!A:A,1,FALSE)</f>
        <v>#N/A</v>
      </c>
    </row>
    <row r="1875" spans="1:10" hidden="1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  <c r="J1875" t="e">
        <f>VLOOKUP(A1875,Viewership!A:A,1,FALSE)</f>
        <v>#N/A</v>
      </c>
    </row>
    <row r="1876" spans="1:10" hidden="1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  <c r="J1876" t="e">
        <f>VLOOKUP(A1876,Viewership!A:A,1,FALSE)</f>
        <v>#N/A</v>
      </c>
    </row>
    <row r="1877" spans="1:10" hidden="1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  <c r="J1877" t="e">
        <f>VLOOKUP(A1877,Viewership!A:A,1,FALSE)</f>
        <v>#N/A</v>
      </c>
    </row>
    <row r="1878" spans="1:10" hidden="1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  <c r="J1878" t="e">
        <f>VLOOKUP(A1878,Viewership!A:A,1,FALSE)</f>
        <v>#N/A</v>
      </c>
    </row>
    <row r="1879" spans="1:10" hidden="1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  <c r="J1879" t="e">
        <f>VLOOKUP(A1879,Viewership!A:A,1,FALSE)</f>
        <v>#N/A</v>
      </c>
    </row>
    <row r="1880" spans="1:10" hidden="1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  <c r="J1880" t="e">
        <f>VLOOKUP(A1880,Viewership!A:A,1,FALSE)</f>
        <v>#N/A</v>
      </c>
    </row>
    <row r="1881" spans="1:10" hidden="1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  <c r="J1881" t="e">
        <f>VLOOKUP(A1881,Viewership!A:A,1,FALSE)</f>
        <v>#N/A</v>
      </c>
    </row>
    <row r="1882" spans="1:10" hidden="1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  <c r="J1882" t="e">
        <f>VLOOKUP(A1882,Viewership!A:A,1,FALSE)</f>
        <v>#N/A</v>
      </c>
    </row>
    <row r="1883" spans="1:10" hidden="1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  <c r="J1883" t="e">
        <f>VLOOKUP(A1883,Viewership!A:A,1,FALSE)</f>
        <v>#N/A</v>
      </c>
    </row>
    <row r="1884" spans="1:10" hidden="1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  <c r="J1884" t="e">
        <f>VLOOKUP(A1884,Viewership!A:A,1,FALSE)</f>
        <v>#N/A</v>
      </c>
    </row>
    <row r="1885" spans="1:10" hidden="1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  <c r="J1885" t="e">
        <f>VLOOKUP(A1885,Viewership!A:A,1,FALSE)</f>
        <v>#N/A</v>
      </c>
    </row>
    <row r="1886" spans="1:10" hidden="1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  <c r="J1886" t="e">
        <f>VLOOKUP(A1886,Viewership!A:A,1,FALSE)</f>
        <v>#N/A</v>
      </c>
    </row>
    <row r="1887" spans="1:10" hidden="1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  <c r="J1887" t="e">
        <f>VLOOKUP(A1887,Viewership!A:A,1,FALSE)</f>
        <v>#N/A</v>
      </c>
    </row>
    <row r="1888" spans="1:10" hidden="1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  <c r="J1888" t="e">
        <f>VLOOKUP(A1888,Viewership!A:A,1,FALSE)</f>
        <v>#N/A</v>
      </c>
    </row>
    <row r="1889" spans="1:10" hidden="1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  <c r="J1889" t="e">
        <f>VLOOKUP(A1889,Viewership!A:A,1,FALSE)</f>
        <v>#N/A</v>
      </c>
    </row>
    <row r="1890" spans="1:10" hidden="1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  <c r="J1890" t="e">
        <f>VLOOKUP(A1890,Viewership!A:A,1,FALSE)</f>
        <v>#N/A</v>
      </c>
    </row>
    <row r="1891" spans="1:10" hidden="1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  <c r="J1891" t="e">
        <f>VLOOKUP(A1891,Viewership!A:A,1,FALSE)</f>
        <v>#N/A</v>
      </c>
    </row>
    <row r="1892" spans="1:10" hidden="1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  <c r="J1892" t="e">
        <f>VLOOKUP(A1892,Viewership!A:A,1,FALSE)</f>
        <v>#N/A</v>
      </c>
    </row>
    <row r="1893" spans="1:10" hidden="1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  <c r="J1893" t="e">
        <f>VLOOKUP(A1893,Viewership!A:A,1,FALSE)</f>
        <v>#N/A</v>
      </c>
    </row>
    <row r="1894" spans="1:10" hidden="1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  <c r="J1894" t="e">
        <f>VLOOKUP(A1894,Viewership!A:A,1,FALSE)</f>
        <v>#N/A</v>
      </c>
    </row>
    <row r="1895" spans="1:10" hidden="1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  <c r="J1895" t="e">
        <f>VLOOKUP(A1895,Viewership!A:A,1,FALSE)</f>
        <v>#N/A</v>
      </c>
    </row>
    <row r="1896" spans="1:10" hidden="1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  <c r="J1896" t="e">
        <f>VLOOKUP(A1896,Viewership!A:A,1,FALSE)</f>
        <v>#N/A</v>
      </c>
    </row>
    <row r="1897" spans="1:10" hidden="1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  <c r="J1897" t="e">
        <f>VLOOKUP(A1897,Viewership!A:A,1,FALSE)</f>
        <v>#N/A</v>
      </c>
    </row>
    <row r="1898" spans="1:10" hidden="1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  <c r="J1898" t="e">
        <f>VLOOKUP(A1898,Viewership!A:A,1,FALSE)</f>
        <v>#N/A</v>
      </c>
    </row>
    <row r="1899" spans="1:10" hidden="1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  <c r="J1899" t="e">
        <f>VLOOKUP(A1899,Viewership!A:A,1,FALSE)</f>
        <v>#N/A</v>
      </c>
    </row>
    <row r="1900" spans="1:10" hidden="1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  <c r="J1900" t="e">
        <f>VLOOKUP(A1900,Viewership!A:A,1,FALSE)</f>
        <v>#N/A</v>
      </c>
    </row>
    <row r="1901" spans="1:10" hidden="1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  <c r="J1901" t="e">
        <f>VLOOKUP(A1901,Viewership!A:A,1,FALSE)</f>
        <v>#N/A</v>
      </c>
    </row>
    <row r="1902" spans="1:10" hidden="1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  <c r="J1902" t="e">
        <f>VLOOKUP(A1902,Viewership!A:A,1,FALSE)</f>
        <v>#N/A</v>
      </c>
    </row>
    <row r="1903" spans="1:10" hidden="1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  <c r="J1903" t="e">
        <f>VLOOKUP(A1903,Viewership!A:A,1,FALSE)</f>
        <v>#N/A</v>
      </c>
    </row>
    <row r="1904" spans="1:10" hidden="1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  <c r="J1904" t="e">
        <f>VLOOKUP(A1904,Viewership!A:A,1,FALSE)</f>
        <v>#N/A</v>
      </c>
    </row>
    <row r="1905" spans="1:10" hidden="1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  <c r="J1905" t="e">
        <f>VLOOKUP(A1905,Viewership!A:A,1,FALSE)</f>
        <v>#N/A</v>
      </c>
    </row>
    <row r="1906" spans="1:10" hidden="1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  <c r="J1906" t="e">
        <f>VLOOKUP(A1906,Viewership!A:A,1,FALSE)</f>
        <v>#N/A</v>
      </c>
    </row>
    <row r="1907" spans="1:10" hidden="1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  <c r="J1907" t="e">
        <f>VLOOKUP(A1907,Viewership!A:A,1,FALSE)</f>
        <v>#N/A</v>
      </c>
    </row>
    <row r="1908" spans="1:10" hidden="1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  <c r="J1908" t="e">
        <f>VLOOKUP(A1908,Viewership!A:A,1,FALSE)</f>
        <v>#N/A</v>
      </c>
    </row>
    <row r="1909" spans="1:10" hidden="1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  <c r="J1909" t="e">
        <f>VLOOKUP(A1909,Viewership!A:A,1,FALSE)</f>
        <v>#N/A</v>
      </c>
    </row>
    <row r="1910" spans="1:10" hidden="1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  <c r="J1910" t="e">
        <f>VLOOKUP(A1910,Viewership!A:A,1,FALSE)</f>
        <v>#N/A</v>
      </c>
    </row>
    <row r="1911" spans="1:10" hidden="1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  <c r="J1911" t="e">
        <f>VLOOKUP(A1911,Viewership!A:A,1,FALSE)</f>
        <v>#N/A</v>
      </c>
    </row>
    <row r="1912" spans="1:10" hidden="1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  <c r="J1912" t="e">
        <f>VLOOKUP(A1912,Viewership!A:A,1,FALSE)</f>
        <v>#N/A</v>
      </c>
    </row>
    <row r="1913" spans="1:10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  <c r="J1913">
        <f>VLOOKUP(A1913,Viewership!A:A,1,FALSE)</f>
        <v>808093</v>
      </c>
    </row>
    <row r="1914" spans="1:10" hidden="1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  <c r="J1914" t="e">
        <f>VLOOKUP(A1914,Viewership!A:A,1,FALSE)</f>
        <v>#N/A</v>
      </c>
    </row>
    <row r="1915" spans="1:10" hidden="1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  <c r="J1915" t="e">
        <f>VLOOKUP(A1915,Viewership!A:A,1,FALSE)</f>
        <v>#N/A</v>
      </c>
    </row>
    <row r="1916" spans="1:10" hidden="1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  <c r="J1916" t="e">
        <f>VLOOKUP(A1916,Viewership!A:A,1,FALSE)</f>
        <v>#N/A</v>
      </c>
    </row>
    <row r="1917" spans="1:10" hidden="1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  <c r="J1917" t="e">
        <f>VLOOKUP(A1917,Viewership!A:A,1,FALSE)</f>
        <v>#N/A</v>
      </c>
    </row>
    <row r="1918" spans="1:10" hidden="1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  <c r="J1918" t="e">
        <f>VLOOKUP(A1918,Viewership!A:A,1,FALSE)</f>
        <v>#N/A</v>
      </c>
    </row>
    <row r="1919" spans="1:10" hidden="1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  <c r="J1919" t="e">
        <f>VLOOKUP(A1919,Viewership!A:A,1,FALSE)</f>
        <v>#N/A</v>
      </c>
    </row>
    <row r="1920" spans="1:10" hidden="1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  <c r="J1920" t="e">
        <f>VLOOKUP(A1920,Viewership!A:A,1,FALSE)</f>
        <v>#N/A</v>
      </c>
    </row>
    <row r="1921" spans="1:10" hidden="1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  <c r="J1921" t="e">
        <f>VLOOKUP(A1921,Viewership!A:A,1,FALSE)</f>
        <v>#N/A</v>
      </c>
    </row>
    <row r="1922" spans="1:10" hidden="1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  <c r="J1922" t="e">
        <f>VLOOKUP(A1922,Viewership!A:A,1,FALSE)</f>
        <v>#N/A</v>
      </c>
    </row>
    <row r="1923" spans="1:10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  <c r="J1923">
        <f>VLOOKUP(A1923,Viewership!A:A,1,FALSE)</f>
        <v>808103</v>
      </c>
    </row>
    <row r="1924" spans="1:10" hidden="1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  <c r="J1924" t="e">
        <f>VLOOKUP(A1924,Viewership!A:A,1,FALSE)</f>
        <v>#N/A</v>
      </c>
    </row>
    <row r="1925" spans="1:10" hidden="1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  <c r="J1925" t="e">
        <f>VLOOKUP(A1925,Viewership!A:A,1,FALSE)</f>
        <v>#N/A</v>
      </c>
    </row>
    <row r="1926" spans="1:10" hidden="1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  <c r="J1926" t="e">
        <f>VLOOKUP(A1926,Viewership!A:A,1,FALSE)</f>
        <v>#N/A</v>
      </c>
    </row>
    <row r="1927" spans="1:10" hidden="1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  <c r="J1927" t="e">
        <f>VLOOKUP(A1927,Viewership!A:A,1,FALSE)</f>
        <v>#N/A</v>
      </c>
    </row>
    <row r="1928" spans="1:10" hidden="1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  <c r="J1928" t="e">
        <f>VLOOKUP(A1928,Viewership!A:A,1,FALSE)</f>
        <v>#N/A</v>
      </c>
    </row>
    <row r="1929" spans="1:10" hidden="1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  <c r="J1929" t="e">
        <f>VLOOKUP(A1929,Viewership!A:A,1,FALSE)</f>
        <v>#N/A</v>
      </c>
    </row>
    <row r="1930" spans="1:10" hidden="1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  <c r="J1930" t="e">
        <f>VLOOKUP(A1930,Viewership!A:A,1,FALSE)</f>
        <v>#N/A</v>
      </c>
    </row>
    <row r="1931" spans="1:10" hidden="1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  <c r="J1931" t="e">
        <f>VLOOKUP(A1931,Viewership!A:A,1,FALSE)</f>
        <v>#N/A</v>
      </c>
    </row>
    <row r="1932" spans="1:10" hidden="1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  <c r="J1932" t="e">
        <f>VLOOKUP(A1932,Viewership!A:A,1,FALSE)</f>
        <v>#N/A</v>
      </c>
    </row>
    <row r="1933" spans="1:10" hidden="1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  <c r="J1933" t="e">
        <f>VLOOKUP(A1933,Viewership!A:A,1,FALSE)</f>
        <v>#N/A</v>
      </c>
    </row>
    <row r="1934" spans="1:10" hidden="1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  <c r="J1934" t="e">
        <f>VLOOKUP(A1934,Viewership!A:A,1,FALSE)</f>
        <v>#N/A</v>
      </c>
    </row>
    <row r="1935" spans="1:10" hidden="1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  <c r="J1935" t="e">
        <f>VLOOKUP(A1935,Viewership!A:A,1,FALSE)</f>
        <v>#N/A</v>
      </c>
    </row>
    <row r="1936" spans="1:10" hidden="1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  <c r="J1936" t="e">
        <f>VLOOKUP(A1936,Viewership!A:A,1,FALSE)</f>
        <v>#N/A</v>
      </c>
    </row>
    <row r="1937" spans="1:10" hidden="1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  <c r="J1937" t="e">
        <f>VLOOKUP(A1937,Viewership!A:A,1,FALSE)</f>
        <v>#N/A</v>
      </c>
    </row>
    <row r="1938" spans="1:10" hidden="1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  <c r="J1938" t="e">
        <f>VLOOKUP(A1938,Viewership!A:A,1,FALSE)</f>
        <v>#N/A</v>
      </c>
    </row>
    <row r="1939" spans="1:10" hidden="1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  <c r="J1939" t="e">
        <f>VLOOKUP(A1939,Viewership!A:A,1,FALSE)</f>
        <v>#N/A</v>
      </c>
    </row>
    <row r="1940" spans="1:10" hidden="1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  <c r="J1940" t="e">
        <f>VLOOKUP(A1940,Viewership!A:A,1,FALSE)</f>
        <v>#N/A</v>
      </c>
    </row>
    <row r="1941" spans="1:10" hidden="1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  <c r="J1941" t="e">
        <f>VLOOKUP(A1941,Viewership!A:A,1,FALSE)</f>
        <v>#N/A</v>
      </c>
    </row>
    <row r="1942" spans="1:10" hidden="1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  <c r="J1942" t="e">
        <f>VLOOKUP(A1942,Viewership!A:A,1,FALSE)</f>
        <v>#N/A</v>
      </c>
    </row>
    <row r="1943" spans="1:10" hidden="1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  <c r="J1943" t="e">
        <f>VLOOKUP(A1943,Viewership!A:A,1,FALSE)</f>
        <v>#N/A</v>
      </c>
    </row>
    <row r="1944" spans="1:10" hidden="1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  <c r="J1944" t="e">
        <f>VLOOKUP(A1944,Viewership!A:A,1,FALSE)</f>
        <v>#N/A</v>
      </c>
    </row>
    <row r="1945" spans="1:10" hidden="1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  <c r="J1945" t="e">
        <f>VLOOKUP(A1945,Viewership!A:A,1,FALSE)</f>
        <v>#N/A</v>
      </c>
    </row>
    <row r="1946" spans="1:10" hidden="1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  <c r="J1946" t="e">
        <f>VLOOKUP(A1946,Viewership!A:A,1,FALSE)</f>
        <v>#N/A</v>
      </c>
    </row>
    <row r="1947" spans="1:10" hidden="1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  <c r="J1947" t="e">
        <f>VLOOKUP(A1947,Viewership!A:A,1,FALSE)</f>
        <v>#N/A</v>
      </c>
    </row>
    <row r="1948" spans="1:10" hidden="1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  <c r="J1948" t="e">
        <f>VLOOKUP(A1948,Viewership!A:A,1,FALSE)</f>
        <v>#N/A</v>
      </c>
    </row>
    <row r="1949" spans="1:10" hidden="1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  <c r="J1949" t="e">
        <f>VLOOKUP(A1949,Viewership!A:A,1,FALSE)</f>
        <v>#N/A</v>
      </c>
    </row>
    <row r="1950" spans="1:10" hidden="1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  <c r="J1950" t="e">
        <f>VLOOKUP(A1950,Viewership!A:A,1,FALSE)</f>
        <v>#N/A</v>
      </c>
    </row>
    <row r="1951" spans="1:10" hidden="1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  <c r="J1951" t="e">
        <f>VLOOKUP(A1951,Viewership!A:A,1,FALSE)</f>
        <v>#N/A</v>
      </c>
    </row>
    <row r="1952" spans="1:10" hidden="1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  <c r="J1952" t="e">
        <f>VLOOKUP(A1952,Viewership!A:A,1,FALSE)</f>
        <v>#N/A</v>
      </c>
    </row>
    <row r="1953" spans="1:10" hidden="1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  <c r="J1953" t="e">
        <f>VLOOKUP(A1953,Viewership!A:A,1,FALSE)</f>
        <v>#N/A</v>
      </c>
    </row>
    <row r="1954" spans="1:10" hidden="1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  <c r="J1954" t="e">
        <f>VLOOKUP(A1954,Viewership!A:A,1,FALSE)</f>
        <v>#N/A</v>
      </c>
    </row>
    <row r="1955" spans="1:10" hidden="1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  <c r="J1955" t="e">
        <f>VLOOKUP(A1955,Viewership!A:A,1,FALSE)</f>
        <v>#N/A</v>
      </c>
    </row>
    <row r="1956" spans="1:10" hidden="1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  <c r="J1956" t="e">
        <f>VLOOKUP(A1956,Viewership!A:A,1,FALSE)</f>
        <v>#N/A</v>
      </c>
    </row>
    <row r="1957" spans="1:10" hidden="1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  <c r="J1957" t="e">
        <f>VLOOKUP(A1957,Viewership!A:A,1,FALSE)</f>
        <v>#N/A</v>
      </c>
    </row>
    <row r="1958" spans="1:10" hidden="1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  <c r="J1958" t="e">
        <f>VLOOKUP(A1958,Viewership!A:A,1,FALSE)</f>
        <v>#N/A</v>
      </c>
    </row>
    <row r="1959" spans="1:10" hidden="1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  <c r="J1959" t="e">
        <f>VLOOKUP(A1959,Viewership!A:A,1,FALSE)</f>
        <v>#N/A</v>
      </c>
    </row>
    <row r="1960" spans="1:10" hidden="1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  <c r="J1960" t="e">
        <f>VLOOKUP(A1960,Viewership!A:A,1,FALSE)</f>
        <v>#N/A</v>
      </c>
    </row>
    <row r="1961" spans="1:10" hidden="1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  <c r="J1961" t="e">
        <f>VLOOKUP(A1961,Viewership!A:A,1,FALSE)</f>
        <v>#N/A</v>
      </c>
    </row>
    <row r="1962" spans="1:10" hidden="1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  <c r="J1962" t="e">
        <f>VLOOKUP(A1962,Viewership!A:A,1,FALSE)</f>
        <v>#N/A</v>
      </c>
    </row>
    <row r="1963" spans="1:10" hidden="1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  <c r="J1963" t="e">
        <f>VLOOKUP(A1963,Viewership!A:A,1,FALSE)</f>
        <v>#N/A</v>
      </c>
    </row>
    <row r="1964" spans="1:10" hidden="1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  <c r="J1964" t="e">
        <f>VLOOKUP(A1964,Viewership!A:A,1,FALSE)</f>
        <v>#N/A</v>
      </c>
    </row>
    <row r="1965" spans="1:10" hidden="1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  <c r="J1965" t="e">
        <f>VLOOKUP(A1965,Viewership!A:A,1,FALSE)</f>
        <v>#N/A</v>
      </c>
    </row>
    <row r="1966" spans="1:10" hidden="1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  <c r="J1966" t="e">
        <f>VLOOKUP(A1966,Viewership!A:A,1,FALSE)</f>
        <v>#N/A</v>
      </c>
    </row>
    <row r="1967" spans="1:10" hidden="1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  <c r="J1967" t="e">
        <f>VLOOKUP(A1967,Viewership!A:A,1,FALSE)</f>
        <v>#N/A</v>
      </c>
    </row>
    <row r="1968" spans="1:10" hidden="1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  <c r="J1968" t="e">
        <f>VLOOKUP(A1968,Viewership!A:A,1,FALSE)</f>
        <v>#N/A</v>
      </c>
    </row>
    <row r="1969" spans="1:10" hidden="1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  <c r="J1969" t="e">
        <f>VLOOKUP(A1969,Viewership!A:A,1,FALSE)</f>
        <v>#N/A</v>
      </c>
    </row>
    <row r="1970" spans="1:10" hidden="1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  <c r="J1970" t="e">
        <f>VLOOKUP(A1970,Viewership!A:A,1,FALSE)</f>
        <v>#N/A</v>
      </c>
    </row>
    <row r="1971" spans="1:10" hidden="1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  <c r="J1971" t="e">
        <f>VLOOKUP(A1971,Viewership!A:A,1,FALSE)</f>
        <v>#N/A</v>
      </c>
    </row>
    <row r="1972" spans="1:10" hidden="1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  <c r="J1972" t="e">
        <f>VLOOKUP(A1972,Viewership!A:A,1,FALSE)</f>
        <v>#N/A</v>
      </c>
    </row>
    <row r="1973" spans="1:10" hidden="1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  <c r="J1973" t="e">
        <f>VLOOKUP(A1973,Viewership!A:A,1,FALSE)</f>
        <v>#N/A</v>
      </c>
    </row>
    <row r="1974" spans="1:10" hidden="1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  <c r="J1974" t="e">
        <f>VLOOKUP(A1974,Viewership!A:A,1,FALSE)</f>
        <v>#N/A</v>
      </c>
    </row>
    <row r="1975" spans="1:10" hidden="1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  <c r="J1975" t="e">
        <f>VLOOKUP(A1975,Viewership!A:A,1,FALSE)</f>
        <v>#N/A</v>
      </c>
    </row>
    <row r="1976" spans="1:10" hidden="1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  <c r="J1976" t="e">
        <f>VLOOKUP(A1976,Viewership!A:A,1,FALSE)</f>
        <v>#N/A</v>
      </c>
    </row>
    <row r="1977" spans="1:10" hidden="1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  <c r="J1977" t="e">
        <f>VLOOKUP(A1977,Viewership!A:A,1,FALSE)</f>
        <v>#N/A</v>
      </c>
    </row>
    <row r="1978" spans="1:10" hidden="1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  <c r="J1978" t="e">
        <f>VLOOKUP(A1978,Viewership!A:A,1,FALSE)</f>
        <v>#N/A</v>
      </c>
    </row>
    <row r="1979" spans="1:10" hidden="1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  <c r="J1979" t="e">
        <f>VLOOKUP(A1979,Viewership!A:A,1,FALSE)</f>
        <v>#N/A</v>
      </c>
    </row>
    <row r="1980" spans="1:10" hidden="1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  <c r="J1980" t="e">
        <f>VLOOKUP(A1980,Viewership!A:A,1,FALSE)</f>
        <v>#N/A</v>
      </c>
    </row>
    <row r="1981" spans="1:10" hidden="1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  <c r="J1981" t="e">
        <f>VLOOKUP(A1981,Viewership!A:A,1,FALSE)</f>
        <v>#N/A</v>
      </c>
    </row>
    <row r="1982" spans="1:10" hidden="1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  <c r="J1982" t="e">
        <f>VLOOKUP(A1982,Viewership!A:A,1,FALSE)</f>
        <v>#N/A</v>
      </c>
    </row>
    <row r="1983" spans="1:10" hidden="1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  <c r="J1983" t="e">
        <f>VLOOKUP(A1983,Viewership!A:A,1,FALSE)</f>
        <v>#N/A</v>
      </c>
    </row>
    <row r="1984" spans="1:10" hidden="1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  <c r="J1984" t="e">
        <f>VLOOKUP(A1984,Viewership!A:A,1,FALSE)</f>
        <v>#N/A</v>
      </c>
    </row>
    <row r="1985" spans="1:10" hidden="1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  <c r="J1985" t="e">
        <f>VLOOKUP(A1985,Viewership!A:A,1,FALSE)</f>
        <v>#N/A</v>
      </c>
    </row>
    <row r="1986" spans="1:10" hidden="1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  <c r="J1986" t="e">
        <f>VLOOKUP(A1986,Viewership!A:A,1,FALSE)</f>
        <v>#N/A</v>
      </c>
    </row>
    <row r="1987" spans="1:10" hidden="1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  <c r="J1987" t="e">
        <f>VLOOKUP(A1987,Viewership!A:A,1,FALSE)</f>
        <v>#N/A</v>
      </c>
    </row>
    <row r="1988" spans="1:10" hidden="1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  <c r="J1988" t="e">
        <f>VLOOKUP(A1988,Viewership!A:A,1,FALSE)</f>
        <v>#N/A</v>
      </c>
    </row>
    <row r="1989" spans="1:10" hidden="1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  <c r="J1989" t="e">
        <f>VLOOKUP(A1989,Viewership!A:A,1,FALSE)</f>
        <v>#N/A</v>
      </c>
    </row>
    <row r="1990" spans="1:10" hidden="1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  <c r="J1990" t="e">
        <f>VLOOKUP(A1990,Viewership!A:A,1,FALSE)</f>
        <v>#N/A</v>
      </c>
    </row>
    <row r="1991" spans="1:10" hidden="1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  <c r="J1991" t="e">
        <f>VLOOKUP(A1991,Viewership!A:A,1,FALSE)</f>
        <v>#N/A</v>
      </c>
    </row>
    <row r="1992" spans="1:10" hidden="1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  <c r="J1992" t="e">
        <f>VLOOKUP(A1992,Viewership!A:A,1,FALSE)</f>
        <v>#N/A</v>
      </c>
    </row>
    <row r="1993" spans="1:10" hidden="1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  <c r="J1993" t="e">
        <f>VLOOKUP(A1993,Viewership!A:A,1,FALSE)</f>
        <v>#N/A</v>
      </c>
    </row>
    <row r="1994" spans="1:10" hidden="1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  <c r="J1994" t="e">
        <f>VLOOKUP(A1994,Viewership!A:A,1,FALSE)</f>
        <v>#N/A</v>
      </c>
    </row>
    <row r="1995" spans="1:10" hidden="1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  <c r="J1995" t="e">
        <f>VLOOKUP(A1995,Viewership!A:A,1,FALSE)</f>
        <v>#N/A</v>
      </c>
    </row>
    <row r="1996" spans="1:10" hidden="1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  <c r="J1996" t="e">
        <f>VLOOKUP(A1996,Viewership!A:A,1,FALSE)</f>
        <v>#N/A</v>
      </c>
    </row>
    <row r="1997" spans="1:10" hidden="1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  <c r="J1997" t="e">
        <f>VLOOKUP(A1997,Viewership!A:A,1,FALSE)</f>
        <v>#N/A</v>
      </c>
    </row>
    <row r="1998" spans="1:10" hidden="1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  <c r="J1998" t="e">
        <f>VLOOKUP(A1998,Viewership!A:A,1,FALSE)</f>
        <v>#N/A</v>
      </c>
    </row>
    <row r="1999" spans="1:10" hidden="1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  <c r="J1999" t="e">
        <f>VLOOKUP(A1999,Viewership!A:A,1,FALSE)</f>
        <v>#N/A</v>
      </c>
    </row>
    <row r="2000" spans="1:10" hidden="1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  <c r="J2000" t="e">
        <f>VLOOKUP(A2000,Viewership!A:A,1,FALSE)</f>
        <v>#N/A</v>
      </c>
    </row>
    <row r="2001" spans="1:10" hidden="1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  <c r="J2001" t="e">
        <f>VLOOKUP(A2001,Viewership!A:A,1,FALSE)</f>
        <v>#N/A</v>
      </c>
    </row>
    <row r="2002" spans="1:10" hidden="1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  <c r="J2002" t="e">
        <f>VLOOKUP(A2002,Viewership!A:A,1,FALSE)</f>
        <v>#N/A</v>
      </c>
    </row>
    <row r="2003" spans="1:10" hidden="1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  <c r="J2003" t="e">
        <f>VLOOKUP(A2003,Viewership!A:A,1,FALSE)</f>
        <v>#N/A</v>
      </c>
    </row>
    <row r="2004" spans="1:10" hidden="1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  <c r="J2004" t="e">
        <f>VLOOKUP(A2004,Viewership!A:A,1,FALSE)</f>
        <v>#N/A</v>
      </c>
    </row>
    <row r="2005" spans="1:10" hidden="1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  <c r="J2005" t="e">
        <f>VLOOKUP(A2005,Viewership!A:A,1,FALSE)</f>
        <v>#N/A</v>
      </c>
    </row>
    <row r="2006" spans="1:10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  <c r="J2006">
        <f>VLOOKUP(A2006,Viewership!A:A,1,FALSE)</f>
        <v>808186</v>
      </c>
    </row>
    <row r="2007" spans="1:10" hidden="1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  <c r="J2007" t="e">
        <f>VLOOKUP(A2007,Viewership!A:A,1,FALSE)</f>
        <v>#N/A</v>
      </c>
    </row>
    <row r="2008" spans="1:10" hidden="1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  <c r="J2008" t="e">
        <f>VLOOKUP(A2008,Viewership!A:A,1,FALSE)</f>
        <v>#N/A</v>
      </c>
    </row>
    <row r="2009" spans="1:10" hidden="1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  <c r="J2009" t="e">
        <f>VLOOKUP(A2009,Viewership!A:A,1,FALSE)</f>
        <v>#N/A</v>
      </c>
    </row>
    <row r="2010" spans="1:10" hidden="1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  <c r="J2010" t="e">
        <f>VLOOKUP(A2010,Viewership!A:A,1,FALSE)</f>
        <v>#N/A</v>
      </c>
    </row>
    <row r="2011" spans="1:10" hidden="1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  <c r="J2011" t="e">
        <f>VLOOKUP(A2011,Viewership!A:A,1,FALSE)</f>
        <v>#N/A</v>
      </c>
    </row>
    <row r="2012" spans="1:10" hidden="1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  <c r="J2012" t="e">
        <f>VLOOKUP(A2012,Viewership!A:A,1,FALSE)</f>
        <v>#N/A</v>
      </c>
    </row>
    <row r="2013" spans="1:10" hidden="1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  <c r="J2013" t="e">
        <f>VLOOKUP(A2013,Viewership!A:A,1,FALSE)</f>
        <v>#N/A</v>
      </c>
    </row>
    <row r="2014" spans="1:10" hidden="1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  <c r="J2014" t="e">
        <f>VLOOKUP(A2014,Viewership!A:A,1,FALSE)</f>
        <v>#N/A</v>
      </c>
    </row>
    <row r="2015" spans="1:10" hidden="1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  <c r="J2015" t="e">
        <f>VLOOKUP(A2015,Viewership!A:A,1,FALSE)</f>
        <v>#N/A</v>
      </c>
    </row>
    <row r="2016" spans="1:10" hidden="1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  <c r="J2016" t="e">
        <f>VLOOKUP(A2016,Viewership!A:A,1,FALSE)</f>
        <v>#N/A</v>
      </c>
    </row>
    <row r="2017" spans="1:10" hidden="1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  <c r="J2017" t="e">
        <f>VLOOKUP(A2017,Viewership!A:A,1,FALSE)</f>
        <v>#N/A</v>
      </c>
    </row>
    <row r="2018" spans="1:10" hidden="1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  <c r="J2018" t="e">
        <f>VLOOKUP(A2018,Viewership!A:A,1,FALSE)</f>
        <v>#N/A</v>
      </c>
    </row>
    <row r="2019" spans="1:10" hidden="1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  <c r="J2019" t="e">
        <f>VLOOKUP(A2019,Viewership!A:A,1,FALSE)</f>
        <v>#N/A</v>
      </c>
    </row>
    <row r="2020" spans="1:10" hidden="1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  <c r="J2020" t="e">
        <f>VLOOKUP(A2020,Viewership!A:A,1,FALSE)</f>
        <v>#N/A</v>
      </c>
    </row>
    <row r="2021" spans="1:10" hidden="1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  <c r="J2021" t="e">
        <f>VLOOKUP(A2021,Viewership!A:A,1,FALSE)</f>
        <v>#N/A</v>
      </c>
    </row>
    <row r="2022" spans="1:10" hidden="1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  <c r="J2022" t="e">
        <f>VLOOKUP(A2022,Viewership!A:A,1,FALSE)</f>
        <v>#N/A</v>
      </c>
    </row>
    <row r="2023" spans="1:10" hidden="1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  <c r="J2023" t="e">
        <f>VLOOKUP(A2023,Viewership!A:A,1,FALSE)</f>
        <v>#N/A</v>
      </c>
    </row>
    <row r="2024" spans="1:10" hidden="1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  <c r="J2024" t="e">
        <f>VLOOKUP(A2024,Viewership!A:A,1,FALSE)</f>
        <v>#N/A</v>
      </c>
    </row>
    <row r="2025" spans="1:10" hidden="1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  <c r="J2025" t="e">
        <f>VLOOKUP(A2025,Viewership!A:A,1,FALSE)</f>
        <v>#N/A</v>
      </c>
    </row>
    <row r="2026" spans="1:10" hidden="1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  <c r="J2026" t="e">
        <f>VLOOKUP(A2026,Viewership!A:A,1,FALSE)</f>
        <v>#N/A</v>
      </c>
    </row>
    <row r="2027" spans="1:10" hidden="1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  <c r="J2027" t="e">
        <f>VLOOKUP(A2027,Viewership!A:A,1,FALSE)</f>
        <v>#N/A</v>
      </c>
    </row>
    <row r="2028" spans="1:10" hidden="1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  <c r="J2028" t="e">
        <f>VLOOKUP(A2028,Viewership!A:A,1,FALSE)</f>
        <v>#N/A</v>
      </c>
    </row>
    <row r="2029" spans="1:10" hidden="1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  <c r="J2029" t="e">
        <f>VLOOKUP(A2029,Viewership!A:A,1,FALSE)</f>
        <v>#N/A</v>
      </c>
    </row>
    <row r="2030" spans="1:10" hidden="1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  <c r="J2030" t="e">
        <f>VLOOKUP(A2030,Viewership!A:A,1,FALSE)</f>
        <v>#N/A</v>
      </c>
    </row>
    <row r="2031" spans="1:10" hidden="1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  <c r="J2031" t="e">
        <f>VLOOKUP(A2031,Viewership!A:A,1,FALSE)</f>
        <v>#N/A</v>
      </c>
    </row>
    <row r="2032" spans="1:10" hidden="1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  <c r="J2032" t="e">
        <f>VLOOKUP(A2032,Viewership!A:A,1,FALSE)</f>
        <v>#N/A</v>
      </c>
    </row>
    <row r="2033" spans="1:10" hidden="1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  <c r="J2033" t="e">
        <f>VLOOKUP(A2033,Viewership!A:A,1,FALSE)</f>
        <v>#N/A</v>
      </c>
    </row>
    <row r="2034" spans="1:10" hidden="1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  <c r="J2034" t="e">
        <f>VLOOKUP(A2034,Viewership!A:A,1,FALSE)</f>
        <v>#N/A</v>
      </c>
    </row>
    <row r="2035" spans="1:10" hidden="1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  <c r="J2035" t="e">
        <f>VLOOKUP(A2035,Viewership!A:A,1,FALSE)</f>
        <v>#N/A</v>
      </c>
    </row>
    <row r="2036" spans="1:10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  <c r="J2036">
        <f>VLOOKUP(A2036,Viewership!A:A,1,FALSE)</f>
        <v>808236</v>
      </c>
    </row>
    <row r="2037" spans="1:10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  <c r="J2037">
        <f>VLOOKUP(A2037,Viewership!A:A,1,FALSE)</f>
        <v>808282</v>
      </c>
    </row>
    <row r="2038" spans="1:10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  <c r="J2038">
        <f>VLOOKUP(A2038,Viewership!A:A,1,FALSE)</f>
        <v>808350</v>
      </c>
    </row>
    <row r="2039" spans="1:10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  <c r="J2039">
        <f>VLOOKUP(A2039,Viewership!A:A,1,FALSE)</f>
        <v>808396</v>
      </c>
    </row>
    <row r="2040" spans="1:10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  <c r="J2040">
        <f>VLOOKUP(A2040,Viewership!A:A,1,FALSE)</f>
        <v>808402</v>
      </c>
    </row>
    <row r="2041" spans="1:10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  <c r="J2041">
        <f>VLOOKUP(A2041,Viewership!A:A,1,FALSE)</f>
        <v>808410</v>
      </c>
    </row>
    <row r="2042" spans="1:10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  <c r="J2042">
        <f>VLOOKUP(A2042,Viewership!A:A,1,FALSE)</f>
        <v>808448</v>
      </c>
    </row>
    <row r="2043" spans="1:10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  <c r="J2043">
        <f>VLOOKUP(A2043,Viewership!A:A,1,FALSE)</f>
        <v>808456</v>
      </c>
    </row>
    <row r="2044" spans="1:10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  <c r="J2044">
        <f>VLOOKUP(A2044,Viewership!A:A,1,FALSE)</f>
        <v>808521</v>
      </c>
    </row>
    <row r="2045" spans="1:10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  <c r="J2045">
        <f>VLOOKUP(A2045,Viewership!A:A,1,FALSE)</f>
        <v>808542</v>
      </c>
    </row>
    <row r="2046" spans="1:10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  <c r="J2046">
        <f>VLOOKUP(A2046,Viewership!A:A,1,FALSE)</f>
        <v>808587</v>
      </c>
    </row>
    <row r="2047" spans="1:10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  <c r="J2047">
        <f>VLOOKUP(A2047,Viewership!A:A,1,FALSE)</f>
        <v>808594</v>
      </c>
    </row>
    <row r="2048" spans="1:10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  <c r="J2048">
        <f>VLOOKUP(A2048,Viewership!A:A,1,FALSE)</f>
        <v>808626</v>
      </c>
    </row>
    <row r="2049" spans="1:10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  <c r="J2049">
        <f>VLOOKUP(A2049,Viewership!A:A,1,FALSE)</f>
        <v>808634</v>
      </c>
    </row>
    <row r="2050" spans="1:10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  <c r="J2050">
        <f>VLOOKUP(A2050,Viewership!A:A,1,FALSE)</f>
        <v>808640</v>
      </c>
    </row>
    <row r="2051" spans="1:10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  <c r="J2051">
        <f>VLOOKUP(A2051,Viewership!A:A,1,FALSE)</f>
        <v>808657</v>
      </c>
    </row>
    <row r="2052" spans="1:10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  <c r="J2052">
        <f>VLOOKUP(A2052,Viewership!A:A,1,FALSE)</f>
        <v>808658</v>
      </c>
    </row>
    <row r="2053" spans="1:10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  <c r="J2053">
        <f>VLOOKUP(A2053,Viewership!A:A,1,FALSE)</f>
        <v>808712</v>
      </c>
    </row>
    <row r="2054" spans="1:10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  <c r="J2054">
        <f>VLOOKUP(A2054,Viewership!A:A,1,FALSE)</f>
        <v>808721</v>
      </c>
    </row>
    <row r="2055" spans="1:10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  <c r="J2055">
        <f>VLOOKUP(A2055,Viewership!A:A,1,FALSE)</f>
        <v>808754</v>
      </c>
    </row>
    <row r="2056" spans="1:10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  <c r="J2056">
        <f>VLOOKUP(A2056,Viewership!A:A,1,FALSE)</f>
        <v>808785</v>
      </c>
    </row>
    <row r="2057" spans="1:10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  <c r="J2057">
        <f>VLOOKUP(A2057,Viewership!A:A,1,FALSE)</f>
        <v>808826</v>
      </c>
    </row>
    <row r="2058" spans="1:10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  <c r="J2058">
        <f>VLOOKUP(A2058,Viewership!A:A,1,FALSE)</f>
        <v>808853</v>
      </c>
    </row>
    <row r="2059" spans="1:10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  <c r="J2059">
        <f>VLOOKUP(A2059,Viewership!A:A,1,FALSE)</f>
        <v>808869</v>
      </c>
    </row>
    <row r="2060" spans="1:10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  <c r="J2060">
        <f>VLOOKUP(A2060,Viewership!A:A,1,FALSE)</f>
        <v>808897</v>
      </c>
    </row>
    <row r="2061" spans="1:10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  <c r="J2061">
        <f>VLOOKUP(A2061,Viewership!A:A,1,FALSE)</f>
        <v>808915</v>
      </c>
    </row>
    <row r="2062" spans="1:10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  <c r="J2062">
        <f>VLOOKUP(A2062,Viewership!A:A,1,FALSE)</f>
        <v>808916</v>
      </c>
    </row>
    <row r="2063" spans="1:10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  <c r="J2063">
        <f>VLOOKUP(A2063,Viewership!A:A,1,FALSE)</f>
        <v>808917</v>
      </c>
    </row>
    <row r="2064" spans="1:10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  <c r="J2064">
        <f>VLOOKUP(A2064,Viewership!A:A,1,FALSE)</f>
        <v>808921</v>
      </c>
    </row>
    <row r="2065" spans="1:10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  <c r="J2065">
        <f>VLOOKUP(A2065,Viewership!A:A,1,FALSE)</f>
        <v>808923</v>
      </c>
    </row>
    <row r="2066" spans="1:10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  <c r="J2066">
        <f>VLOOKUP(A2066,Viewership!A:A,1,FALSE)</f>
        <v>808926</v>
      </c>
    </row>
    <row r="2067" spans="1:10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  <c r="J2067">
        <f>VLOOKUP(A2067,Viewership!A:A,1,FALSE)</f>
        <v>808928</v>
      </c>
    </row>
    <row r="2068" spans="1:10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  <c r="J2068">
        <f>VLOOKUP(A2068,Viewership!A:A,1,FALSE)</f>
        <v>808929</v>
      </c>
    </row>
    <row r="2069" spans="1:10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  <c r="J2069">
        <f>VLOOKUP(A2069,Viewership!A:A,1,FALSE)</f>
        <v>808930</v>
      </c>
    </row>
    <row r="2070" spans="1:10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  <c r="J2070">
        <f>VLOOKUP(A2070,Viewership!A:A,1,FALSE)</f>
        <v>808934</v>
      </c>
    </row>
    <row r="2071" spans="1:10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  <c r="J2071">
        <f>VLOOKUP(A2071,Viewership!A:A,1,FALSE)</f>
        <v>808936</v>
      </c>
    </row>
    <row r="2072" spans="1:10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  <c r="J2072">
        <f>VLOOKUP(A2072,Viewership!A:A,1,FALSE)</f>
        <v>808941</v>
      </c>
    </row>
    <row r="2073" spans="1:10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  <c r="J2073">
        <f>VLOOKUP(A2073,Viewership!A:A,1,FALSE)</f>
        <v>808945</v>
      </c>
    </row>
    <row r="2074" spans="1:10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  <c r="J2074">
        <f>VLOOKUP(A2074,Viewership!A:A,1,FALSE)</f>
        <v>808948</v>
      </c>
    </row>
    <row r="2075" spans="1:10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  <c r="J2075">
        <f>VLOOKUP(A2075,Viewership!A:A,1,FALSE)</f>
        <v>808949</v>
      </c>
    </row>
    <row r="2076" spans="1:10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  <c r="J2076">
        <f>VLOOKUP(A2076,Viewership!A:A,1,FALSE)</f>
        <v>808950</v>
      </c>
    </row>
    <row r="2077" spans="1:10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  <c r="J2077">
        <f>VLOOKUP(A2077,Viewership!A:A,1,FALSE)</f>
        <v>808958</v>
      </c>
    </row>
    <row r="2078" spans="1:10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  <c r="J2078">
        <f>VLOOKUP(A2078,Viewership!A:A,1,FALSE)</f>
        <v>808961</v>
      </c>
    </row>
    <row r="2079" spans="1:10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  <c r="J2079">
        <f>VLOOKUP(A2079,Viewership!A:A,1,FALSE)</f>
        <v>808965</v>
      </c>
    </row>
    <row r="2080" spans="1:10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  <c r="J2080">
        <f>VLOOKUP(A2080,Viewership!A:A,1,FALSE)</f>
        <v>808966</v>
      </c>
    </row>
    <row r="2081" spans="1:10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  <c r="J2081">
        <f>VLOOKUP(A2081,Viewership!A:A,1,FALSE)</f>
        <v>808969</v>
      </c>
    </row>
    <row r="2082" spans="1:10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  <c r="J2082">
        <f>VLOOKUP(A2082,Viewership!A:A,1,FALSE)</f>
        <v>808971</v>
      </c>
    </row>
    <row r="2083" spans="1:10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  <c r="J2083">
        <f>VLOOKUP(A2083,Viewership!A:A,1,FALSE)</f>
        <v>808976</v>
      </c>
    </row>
    <row r="2084" spans="1:10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  <c r="J2084">
        <f>VLOOKUP(A2084,Viewership!A:A,1,FALSE)</f>
        <v>808979</v>
      </c>
    </row>
    <row r="2085" spans="1:10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  <c r="J2085">
        <f>VLOOKUP(A2085,Viewership!A:A,1,FALSE)</f>
        <v>808983</v>
      </c>
    </row>
    <row r="2086" spans="1:10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  <c r="J2086">
        <f>VLOOKUP(A2086,Viewership!A:A,1,FALSE)</f>
        <v>808984</v>
      </c>
    </row>
    <row r="2087" spans="1:10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  <c r="J2087">
        <f>VLOOKUP(A2087,Viewership!A:A,1,FALSE)</f>
        <v>808988</v>
      </c>
    </row>
    <row r="2088" spans="1:10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  <c r="J2088">
        <f>VLOOKUP(A2088,Viewership!A:A,1,FALSE)</f>
        <v>808990</v>
      </c>
    </row>
    <row r="2089" spans="1:10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  <c r="J2089">
        <f>VLOOKUP(A2089,Viewership!A:A,1,FALSE)</f>
        <v>808997</v>
      </c>
    </row>
    <row r="2090" spans="1:10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  <c r="J2090">
        <f>VLOOKUP(A2090,Viewership!A:A,1,FALSE)</f>
        <v>809000</v>
      </c>
    </row>
    <row r="2091" spans="1:10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  <c r="J2091">
        <f>VLOOKUP(A2091,Viewership!A:A,1,FALSE)</f>
        <v>809006</v>
      </c>
    </row>
    <row r="2092" spans="1:10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  <c r="J2092">
        <f>VLOOKUP(A2092,Viewership!A:A,1,FALSE)</f>
        <v>809008</v>
      </c>
    </row>
    <row r="2093" spans="1:10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  <c r="J2093">
        <f>VLOOKUP(A2093,Viewership!A:A,1,FALSE)</f>
        <v>809010</v>
      </c>
    </row>
    <row r="2094" spans="1:10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  <c r="J2094">
        <f>VLOOKUP(A2094,Viewership!A:A,1,FALSE)</f>
        <v>809011</v>
      </c>
    </row>
    <row r="2095" spans="1:10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  <c r="J2095">
        <f>VLOOKUP(A2095,Viewership!A:A,1,FALSE)</f>
        <v>809015</v>
      </c>
    </row>
    <row r="2096" spans="1:10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  <c r="J2096">
        <f>VLOOKUP(A2096,Viewership!A:A,1,FALSE)</f>
        <v>809018</v>
      </c>
    </row>
    <row r="2097" spans="1:10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  <c r="J2097">
        <f>VLOOKUP(A2097,Viewership!A:A,1,FALSE)</f>
        <v>809021</v>
      </c>
    </row>
    <row r="2098" spans="1:10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  <c r="J2098">
        <f>VLOOKUP(A2098,Viewership!A:A,1,FALSE)</f>
        <v>809028</v>
      </c>
    </row>
    <row r="2099" spans="1:10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  <c r="J2099">
        <f>VLOOKUP(A2099,Viewership!A:A,1,FALSE)</f>
        <v>809034</v>
      </c>
    </row>
    <row r="2100" spans="1:10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  <c r="J2100">
        <f>VLOOKUP(A2100,Viewership!A:A,1,FALSE)</f>
        <v>809035</v>
      </c>
    </row>
    <row r="2101" spans="1:10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  <c r="J2101">
        <f>VLOOKUP(A2101,Viewership!A:A,1,FALSE)</f>
        <v>809039</v>
      </c>
    </row>
    <row r="2102" spans="1:10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  <c r="J2102">
        <f>VLOOKUP(A2102,Viewership!A:A,1,FALSE)</f>
        <v>809043</v>
      </c>
    </row>
    <row r="2103" spans="1:10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  <c r="J2103">
        <f>VLOOKUP(A2103,Viewership!A:A,1,FALSE)</f>
        <v>809045</v>
      </c>
    </row>
    <row r="2104" spans="1:10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  <c r="J2104">
        <f>VLOOKUP(A2104,Viewership!A:A,1,FALSE)</f>
        <v>809047</v>
      </c>
    </row>
    <row r="2105" spans="1:10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  <c r="J2105">
        <f>VLOOKUP(A2105,Viewership!A:A,1,FALSE)</f>
        <v>809048</v>
      </c>
    </row>
    <row r="2106" spans="1:10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  <c r="J2106">
        <f>VLOOKUP(A2106,Viewership!A:A,1,FALSE)</f>
        <v>809056</v>
      </c>
    </row>
    <row r="2107" spans="1:10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  <c r="J2107">
        <f>VLOOKUP(A2107,Viewership!A:A,1,FALSE)</f>
        <v>809063</v>
      </c>
    </row>
    <row r="2108" spans="1:10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  <c r="J2108">
        <f>VLOOKUP(A2108,Viewership!A:A,1,FALSE)</f>
        <v>809071</v>
      </c>
    </row>
    <row r="2109" spans="1:10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  <c r="J2109">
        <f>VLOOKUP(A2109,Viewership!A:A,1,FALSE)</f>
        <v>809072</v>
      </c>
    </row>
    <row r="2110" spans="1:10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  <c r="J2110">
        <f>VLOOKUP(A2110,Viewership!A:A,1,FALSE)</f>
        <v>809076</v>
      </c>
    </row>
    <row r="2111" spans="1:10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  <c r="J2111">
        <f>VLOOKUP(A2111,Viewership!A:A,1,FALSE)</f>
        <v>809079</v>
      </c>
    </row>
    <row r="2112" spans="1:10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  <c r="J2112">
        <f>VLOOKUP(A2112,Viewership!A:A,1,FALSE)</f>
        <v>809081</v>
      </c>
    </row>
    <row r="2113" spans="1:10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  <c r="J2113">
        <f>VLOOKUP(A2113,Viewership!A:A,1,FALSE)</f>
        <v>809083</v>
      </c>
    </row>
    <row r="2114" spans="1:10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  <c r="J2114">
        <f>VLOOKUP(A2114,Viewership!A:A,1,FALSE)</f>
        <v>809085</v>
      </c>
    </row>
    <row r="2115" spans="1:10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  <c r="J2115">
        <f>VLOOKUP(A2115,Viewership!A:A,1,FALSE)</f>
        <v>809087</v>
      </c>
    </row>
    <row r="2116" spans="1:10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  <c r="J2116">
        <f>VLOOKUP(A2116,Viewership!A:A,1,FALSE)</f>
        <v>809091</v>
      </c>
    </row>
    <row r="2117" spans="1:10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  <c r="J2117">
        <f>VLOOKUP(A2117,Viewership!A:A,1,FALSE)</f>
        <v>809094</v>
      </c>
    </row>
    <row r="2118" spans="1:10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  <c r="J2118">
        <f>VLOOKUP(A2118,Viewership!A:A,1,FALSE)</f>
        <v>809101</v>
      </c>
    </row>
    <row r="2119" spans="1:10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  <c r="J2119">
        <f>VLOOKUP(A2119,Viewership!A:A,1,FALSE)</f>
        <v>809102</v>
      </c>
    </row>
    <row r="2120" spans="1:10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  <c r="J2120">
        <f>VLOOKUP(A2120,Viewership!A:A,1,FALSE)</f>
        <v>809111</v>
      </c>
    </row>
    <row r="2121" spans="1:10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  <c r="J2121">
        <f>VLOOKUP(A2121,Viewership!A:A,1,FALSE)</f>
        <v>809116</v>
      </c>
    </row>
    <row r="2122" spans="1:10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  <c r="J2122">
        <f>VLOOKUP(A2122,Viewership!A:A,1,FALSE)</f>
        <v>809117</v>
      </c>
    </row>
    <row r="2123" spans="1:10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  <c r="J2123">
        <f>VLOOKUP(A2123,Viewership!A:A,1,FALSE)</f>
        <v>809123</v>
      </c>
    </row>
    <row r="2124" spans="1:10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  <c r="J2124">
        <f>VLOOKUP(A2124,Viewership!A:A,1,FALSE)</f>
        <v>809125</v>
      </c>
    </row>
    <row r="2125" spans="1:10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  <c r="J2125">
        <f>VLOOKUP(A2125,Viewership!A:A,1,FALSE)</f>
        <v>809127</v>
      </c>
    </row>
    <row r="2126" spans="1:10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  <c r="J2126">
        <f>VLOOKUP(A2126,Viewership!A:A,1,FALSE)</f>
        <v>809128</v>
      </c>
    </row>
    <row r="2127" spans="1:10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  <c r="J2127">
        <f>VLOOKUP(A2127,Viewership!A:A,1,FALSE)</f>
        <v>809133</v>
      </c>
    </row>
    <row r="2128" spans="1:10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  <c r="J2128">
        <f>VLOOKUP(A2128,Viewership!A:A,1,FALSE)</f>
        <v>809139</v>
      </c>
    </row>
    <row r="2129" spans="1:10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  <c r="J2129">
        <f>VLOOKUP(A2129,Viewership!A:A,1,FALSE)</f>
        <v>809143</v>
      </c>
    </row>
    <row r="2130" spans="1:10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  <c r="J2130">
        <f>VLOOKUP(A2130,Viewership!A:A,1,FALSE)</f>
        <v>809147</v>
      </c>
    </row>
    <row r="2131" spans="1:10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  <c r="J2131">
        <f>VLOOKUP(A2131,Viewership!A:A,1,FALSE)</f>
        <v>809148</v>
      </c>
    </row>
    <row r="2132" spans="1:10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  <c r="J2132">
        <f>VLOOKUP(A2132,Viewership!A:A,1,FALSE)</f>
        <v>809151</v>
      </c>
    </row>
    <row r="2133" spans="1:10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  <c r="J2133">
        <f>VLOOKUP(A2133,Viewership!A:A,1,FALSE)</f>
        <v>809152</v>
      </c>
    </row>
    <row r="2134" spans="1:10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  <c r="J2134">
        <f>VLOOKUP(A2134,Viewership!A:A,1,FALSE)</f>
        <v>809156</v>
      </c>
    </row>
    <row r="2135" spans="1:10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  <c r="J2135">
        <f>VLOOKUP(A2135,Viewership!A:A,1,FALSE)</f>
        <v>809158</v>
      </c>
    </row>
    <row r="2136" spans="1:10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  <c r="J2136">
        <f>VLOOKUP(A2136,Viewership!A:A,1,FALSE)</f>
        <v>809162</v>
      </c>
    </row>
    <row r="2137" spans="1:10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  <c r="J2137">
        <f>VLOOKUP(A2137,Viewership!A:A,1,FALSE)</f>
        <v>809165</v>
      </c>
    </row>
    <row r="2138" spans="1:10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  <c r="J2138">
        <f>VLOOKUP(A2138,Viewership!A:A,1,FALSE)</f>
        <v>809166</v>
      </c>
    </row>
    <row r="2139" spans="1:10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  <c r="J2139">
        <f>VLOOKUP(A2139,Viewership!A:A,1,FALSE)</f>
        <v>809169</v>
      </c>
    </row>
    <row r="2140" spans="1:10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  <c r="J2140">
        <f>VLOOKUP(A2140,Viewership!A:A,1,FALSE)</f>
        <v>809172</v>
      </c>
    </row>
    <row r="2141" spans="1:10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  <c r="J2141">
        <f>VLOOKUP(A2141,Viewership!A:A,1,FALSE)</f>
        <v>809173</v>
      </c>
    </row>
    <row r="2142" spans="1:10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  <c r="J2142">
        <f>VLOOKUP(A2142,Viewership!A:A,1,FALSE)</f>
        <v>809176</v>
      </c>
    </row>
    <row r="2143" spans="1:10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  <c r="J2143">
        <f>VLOOKUP(A2143,Viewership!A:A,1,FALSE)</f>
        <v>809177</v>
      </c>
    </row>
    <row r="2144" spans="1:10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  <c r="J2144">
        <f>VLOOKUP(A2144,Viewership!A:A,1,FALSE)</f>
        <v>809183</v>
      </c>
    </row>
    <row r="2145" spans="1:10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  <c r="J2145">
        <f>VLOOKUP(A2145,Viewership!A:A,1,FALSE)</f>
        <v>809185</v>
      </c>
    </row>
    <row r="2146" spans="1:10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  <c r="J2146">
        <f>VLOOKUP(A2146,Viewership!A:A,1,FALSE)</f>
        <v>809188</v>
      </c>
    </row>
    <row r="2147" spans="1:10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  <c r="J2147">
        <f>VLOOKUP(A2147,Viewership!A:A,1,FALSE)</f>
        <v>809192</v>
      </c>
    </row>
    <row r="2148" spans="1:10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  <c r="J2148">
        <f>VLOOKUP(A2148,Viewership!A:A,1,FALSE)</f>
        <v>809197</v>
      </c>
    </row>
    <row r="2149" spans="1:10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  <c r="J2149">
        <f>VLOOKUP(A2149,Viewership!A:A,1,FALSE)</f>
        <v>809198</v>
      </c>
    </row>
    <row r="2150" spans="1:10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  <c r="J2150">
        <f>VLOOKUP(A2150,Viewership!A:A,1,FALSE)</f>
        <v>809199</v>
      </c>
    </row>
    <row r="2151" spans="1:10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  <c r="J2151">
        <f>VLOOKUP(A2151,Viewership!A:A,1,FALSE)</f>
        <v>809204</v>
      </c>
    </row>
    <row r="2152" spans="1:10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  <c r="J2152">
        <f>VLOOKUP(A2152,Viewership!A:A,1,FALSE)</f>
        <v>809207</v>
      </c>
    </row>
    <row r="2153" spans="1:10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  <c r="J2153">
        <f>VLOOKUP(A2153,Viewership!A:A,1,FALSE)</f>
        <v>809209</v>
      </c>
    </row>
    <row r="2154" spans="1:10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  <c r="J2154">
        <f>VLOOKUP(A2154,Viewership!A:A,1,FALSE)</f>
        <v>809216</v>
      </c>
    </row>
    <row r="2155" spans="1:10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  <c r="J2155">
        <f>VLOOKUP(A2155,Viewership!A:A,1,FALSE)</f>
        <v>809218</v>
      </c>
    </row>
    <row r="2156" spans="1:10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  <c r="J2156">
        <f>VLOOKUP(A2156,Viewership!A:A,1,FALSE)</f>
        <v>809222</v>
      </c>
    </row>
    <row r="2157" spans="1:10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  <c r="J2157">
        <f>VLOOKUP(A2157,Viewership!A:A,1,FALSE)</f>
        <v>809226</v>
      </c>
    </row>
    <row r="2158" spans="1:10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  <c r="J2158">
        <f>VLOOKUP(A2158,Viewership!A:A,1,FALSE)</f>
        <v>809228</v>
      </c>
    </row>
    <row r="2159" spans="1:10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  <c r="J2159">
        <f>VLOOKUP(A2159,Viewership!A:A,1,FALSE)</f>
        <v>809229</v>
      </c>
    </row>
    <row r="2160" spans="1:10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  <c r="J2160">
        <f>VLOOKUP(A2160,Viewership!A:A,1,FALSE)</f>
        <v>809230</v>
      </c>
    </row>
    <row r="2161" spans="1:10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  <c r="J2161">
        <f>VLOOKUP(A2161,Viewership!A:A,1,FALSE)</f>
        <v>809231</v>
      </c>
    </row>
    <row r="2162" spans="1:10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  <c r="J2162">
        <f>VLOOKUP(A2162,Viewership!A:A,1,FALSE)</f>
        <v>809245</v>
      </c>
    </row>
    <row r="2163" spans="1:10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  <c r="J2163">
        <f>VLOOKUP(A2163,Viewership!A:A,1,FALSE)</f>
        <v>809247</v>
      </c>
    </row>
    <row r="2164" spans="1:10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  <c r="J2164">
        <f>VLOOKUP(A2164,Viewership!A:A,1,FALSE)</f>
        <v>809249</v>
      </c>
    </row>
    <row r="2165" spans="1:10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  <c r="J2165">
        <f>VLOOKUP(A2165,Viewership!A:A,1,FALSE)</f>
        <v>809251</v>
      </c>
    </row>
    <row r="2166" spans="1:10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  <c r="J2166">
        <f>VLOOKUP(A2166,Viewership!A:A,1,FALSE)</f>
        <v>809264</v>
      </c>
    </row>
    <row r="2167" spans="1:10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  <c r="J2167">
        <f>VLOOKUP(A2167,Viewership!A:A,1,FALSE)</f>
        <v>809266</v>
      </c>
    </row>
    <row r="2168" spans="1:10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  <c r="J2168">
        <f>VLOOKUP(A2168,Viewership!A:A,1,FALSE)</f>
        <v>809278</v>
      </c>
    </row>
    <row r="2169" spans="1:10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  <c r="J2169">
        <f>VLOOKUP(A2169,Viewership!A:A,1,FALSE)</f>
        <v>809284</v>
      </c>
    </row>
    <row r="2170" spans="1:10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  <c r="J2170">
        <f>VLOOKUP(A2170,Viewership!A:A,1,FALSE)</f>
        <v>809286</v>
      </c>
    </row>
    <row r="2171" spans="1:10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  <c r="J2171">
        <f>VLOOKUP(A2171,Viewership!A:A,1,FALSE)</f>
        <v>809292</v>
      </c>
    </row>
    <row r="2172" spans="1:10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  <c r="J2172">
        <f>VLOOKUP(A2172,Viewership!A:A,1,FALSE)</f>
        <v>809304</v>
      </c>
    </row>
    <row r="2173" spans="1:10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  <c r="J2173">
        <f>VLOOKUP(A2173,Viewership!A:A,1,FALSE)</f>
        <v>809306</v>
      </c>
    </row>
    <row r="2174" spans="1:10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  <c r="J2174">
        <f>VLOOKUP(A2174,Viewership!A:A,1,FALSE)</f>
        <v>809311</v>
      </c>
    </row>
    <row r="2175" spans="1:10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  <c r="J2175">
        <f>VLOOKUP(A2175,Viewership!A:A,1,FALSE)</f>
        <v>809312</v>
      </c>
    </row>
    <row r="2176" spans="1:10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  <c r="J2176">
        <f>VLOOKUP(A2176,Viewership!A:A,1,FALSE)</f>
        <v>809313</v>
      </c>
    </row>
    <row r="2177" spans="1:10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  <c r="J2177">
        <f>VLOOKUP(A2177,Viewership!A:A,1,FALSE)</f>
        <v>809315</v>
      </c>
    </row>
    <row r="2178" spans="1:10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  <c r="J2178">
        <f>VLOOKUP(A2178,Viewership!A:A,1,FALSE)</f>
        <v>809316</v>
      </c>
    </row>
    <row r="2179" spans="1:10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  <c r="J2179">
        <f>VLOOKUP(A2179,Viewership!A:A,1,FALSE)</f>
        <v>809317</v>
      </c>
    </row>
    <row r="2180" spans="1:10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  <c r="J2180">
        <f>VLOOKUP(A2180,Viewership!A:A,1,FALSE)</f>
        <v>809320</v>
      </c>
    </row>
    <row r="2181" spans="1:10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  <c r="J2181">
        <f>VLOOKUP(A2181,Viewership!A:A,1,FALSE)</f>
        <v>809321</v>
      </c>
    </row>
    <row r="2182" spans="1:10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  <c r="J2182">
        <f>VLOOKUP(A2182,Viewership!A:A,1,FALSE)</f>
        <v>809323</v>
      </c>
    </row>
    <row r="2183" spans="1:10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  <c r="J2183">
        <f>VLOOKUP(A2183,Viewership!A:A,1,FALSE)</f>
        <v>809325</v>
      </c>
    </row>
    <row r="2184" spans="1:10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  <c r="J2184">
        <f>VLOOKUP(A2184,Viewership!A:A,1,FALSE)</f>
        <v>809326</v>
      </c>
    </row>
    <row r="2185" spans="1:10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  <c r="J2185">
        <f>VLOOKUP(A2185,Viewership!A:A,1,FALSE)</f>
        <v>809327</v>
      </c>
    </row>
    <row r="2186" spans="1:10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  <c r="J2186">
        <f>VLOOKUP(A2186,Viewership!A:A,1,FALSE)</f>
        <v>809330</v>
      </c>
    </row>
    <row r="2187" spans="1:10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  <c r="J2187">
        <f>VLOOKUP(A2187,Viewership!A:A,1,FALSE)</f>
        <v>809331</v>
      </c>
    </row>
    <row r="2188" spans="1:10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  <c r="J2188">
        <f>VLOOKUP(A2188,Viewership!A:A,1,FALSE)</f>
        <v>809332</v>
      </c>
    </row>
    <row r="2189" spans="1:10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  <c r="J2189">
        <f>VLOOKUP(A2189,Viewership!A:A,1,FALSE)</f>
        <v>809333</v>
      </c>
    </row>
    <row r="2190" spans="1:10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  <c r="J2190">
        <f>VLOOKUP(A2190,Viewership!A:A,1,FALSE)</f>
        <v>809337</v>
      </c>
    </row>
    <row r="2191" spans="1:10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  <c r="J2191">
        <f>VLOOKUP(A2191,Viewership!A:A,1,FALSE)</f>
        <v>809338</v>
      </c>
    </row>
    <row r="2192" spans="1:10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  <c r="J2192">
        <f>VLOOKUP(A2192,Viewership!A:A,1,FALSE)</f>
        <v>809339</v>
      </c>
    </row>
    <row r="2193" spans="1:10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  <c r="J2193">
        <f>VLOOKUP(A2193,Viewership!A:A,1,FALSE)</f>
        <v>809349</v>
      </c>
    </row>
    <row r="2194" spans="1:10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  <c r="J2194">
        <f>VLOOKUP(A2194,Viewership!A:A,1,FALSE)</f>
        <v>809360</v>
      </c>
    </row>
    <row r="2195" spans="1:10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  <c r="J2195">
        <f>VLOOKUP(A2195,Viewership!A:A,1,FALSE)</f>
        <v>809362</v>
      </c>
    </row>
    <row r="2196" spans="1:10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  <c r="J2196">
        <f>VLOOKUP(A2196,Viewership!A:A,1,FALSE)</f>
        <v>809364</v>
      </c>
    </row>
    <row r="2197" spans="1:10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  <c r="J2197">
        <f>VLOOKUP(A2197,Viewership!A:A,1,FALSE)</f>
        <v>809369</v>
      </c>
    </row>
    <row r="2198" spans="1:10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  <c r="J2198">
        <f>VLOOKUP(A2198,Viewership!A:A,1,FALSE)</f>
        <v>809374</v>
      </c>
    </row>
    <row r="2199" spans="1:10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  <c r="J2199">
        <f>VLOOKUP(A2199,Viewership!A:A,1,FALSE)</f>
        <v>809380</v>
      </c>
    </row>
    <row r="2200" spans="1:10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  <c r="J2200">
        <f>VLOOKUP(A2200,Viewership!A:A,1,FALSE)</f>
        <v>809382</v>
      </c>
    </row>
    <row r="2201" spans="1:10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  <c r="J2201">
        <f>VLOOKUP(A2201,Viewership!A:A,1,FALSE)</f>
        <v>809387</v>
      </c>
    </row>
    <row r="2202" spans="1:10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  <c r="J2202">
        <f>VLOOKUP(A2202,Viewership!A:A,1,FALSE)</f>
        <v>809392</v>
      </c>
    </row>
    <row r="2203" spans="1:10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  <c r="J2203">
        <f>VLOOKUP(A2203,Viewership!A:A,1,FALSE)</f>
        <v>809395</v>
      </c>
    </row>
    <row r="2204" spans="1:10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  <c r="J2204">
        <f>VLOOKUP(A2204,Viewership!A:A,1,FALSE)</f>
        <v>809398</v>
      </c>
    </row>
    <row r="2205" spans="1:10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  <c r="J2205">
        <f>VLOOKUP(A2205,Viewership!A:A,1,FALSE)</f>
        <v>809401</v>
      </c>
    </row>
    <row r="2206" spans="1:10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  <c r="J2206">
        <f>VLOOKUP(A2206,Viewership!A:A,1,FALSE)</f>
        <v>809407</v>
      </c>
    </row>
    <row r="2207" spans="1:10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  <c r="J2207">
        <f>VLOOKUP(A2207,Viewership!A:A,1,FALSE)</f>
        <v>809422</v>
      </c>
    </row>
    <row r="2208" spans="1:10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  <c r="J2208">
        <f>VLOOKUP(A2208,Viewership!A:A,1,FALSE)</f>
        <v>809423</v>
      </c>
    </row>
    <row r="2209" spans="1:10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  <c r="J2209">
        <f>VLOOKUP(A2209,Viewership!A:A,1,FALSE)</f>
        <v>809424</v>
      </c>
    </row>
    <row r="2210" spans="1:10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  <c r="J2210">
        <f>VLOOKUP(A2210,Viewership!A:A,1,FALSE)</f>
        <v>809432</v>
      </c>
    </row>
    <row r="2211" spans="1:10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  <c r="J2211">
        <f>VLOOKUP(A2211,Viewership!A:A,1,FALSE)</f>
        <v>809442</v>
      </c>
    </row>
    <row r="2212" spans="1:10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  <c r="J2212">
        <f>VLOOKUP(A2212,Viewership!A:A,1,FALSE)</f>
        <v>809448</v>
      </c>
    </row>
    <row r="2213" spans="1:10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  <c r="J2213">
        <f>VLOOKUP(A2213,Viewership!A:A,1,FALSE)</f>
        <v>809449</v>
      </c>
    </row>
    <row r="2214" spans="1:10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  <c r="J2214">
        <f>VLOOKUP(A2214,Viewership!A:A,1,FALSE)</f>
        <v>809450</v>
      </c>
    </row>
    <row r="2215" spans="1:10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  <c r="J2215">
        <f>VLOOKUP(A2215,Viewership!A:A,1,FALSE)</f>
        <v>809451</v>
      </c>
    </row>
    <row r="2216" spans="1:10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  <c r="J2216">
        <f>VLOOKUP(A2216,Viewership!A:A,1,FALSE)</f>
        <v>809455</v>
      </c>
    </row>
    <row r="2217" spans="1:10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  <c r="J2217">
        <f>VLOOKUP(A2217,Viewership!A:A,1,FALSE)</f>
        <v>809463</v>
      </c>
    </row>
    <row r="2218" spans="1:10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  <c r="J2218">
        <f>VLOOKUP(A2218,Viewership!A:A,1,FALSE)</f>
        <v>809464</v>
      </c>
    </row>
    <row r="2219" spans="1:10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  <c r="J2219">
        <f>VLOOKUP(A2219,Viewership!A:A,1,FALSE)</f>
        <v>809465</v>
      </c>
    </row>
    <row r="2220" spans="1:10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  <c r="J2220">
        <f>VLOOKUP(A2220,Viewership!A:A,1,FALSE)</f>
        <v>809467</v>
      </c>
    </row>
    <row r="2221" spans="1:10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  <c r="J2221">
        <f>VLOOKUP(A2221,Viewership!A:A,1,FALSE)</f>
        <v>809469</v>
      </c>
    </row>
    <row r="2222" spans="1:10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  <c r="J2222">
        <f>VLOOKUP(A2222,Viewership!A:A,1,FALSE)</f>
        <v>809484</v>
      </c>
    </row>
    <row r="2223" spans="1:10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  <c r="J2223">
        <f>VLOOKUP(A2223,Viewership!A:A,1,FALSE)</f>
        <v>809486</v>
      </c>
    </row>
    <row r="2224" spans="1:10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  <c r="J2224">
        <f>VLOOKUP(A2224,Viewership!A:A,1,FALSE)</f>
        <v>809492</v>
      </c>
    </row>
    <row r="2225" spans="1:10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  <c r="J2225">
        <f>VLOOKUP(A2225,Viewership!A:A,1,FALSE)</f>
        <v>809493</v>
      </c>
    </row>
    <row r="2226" spans="1:10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  <c r="J2226">
        <f>VLOOKUP(A2226,Viewership!A:A,1,FALSE)</f>
        <v>809495</v>
      </c>
    </row>
    <row r="2227" spans="1:10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  <c r="J2227">
        <f>VLOOKUP(A2227,Viewership!A:A,1,FALSE)</f>
        <v>809500</v>
      </c>
    </row>
    <row r="2228" spans="1:10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  <c r="J2228">
        <f>VLOOKUP(A2228,Viewership!A:A,1,FALSE)</f>
        <v>809504</v>
      </c>
    </row>
    <row r="2229" spans="1:10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  <c r="J2229">
        <f>VLOOKUP(A2229,Viewership!A:A,1,FALSE)</f>
        <v>809511</v>
      </c>
    </row>
    <row r="2230" spans="1:10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  <c r="J2230">
        <f>VLOOKUP(A2230,Viewership!A:A,1,FALSE)</f>
        <v>809516</v>
      </c>
    </row>
    <row r="2231" spans="1:10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  <c r="J2231">
        <f>VLOOKUP(A2231,Viewership!A:A,1,FALSE)</f>
        <v>809528</v>
      </c>
    </row>
    <row r="2232" spans="1:10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  <c r="J2232">
        <f>VLOOKUP(A2232,Viewership!A:A,1,FALSE)</f>
        <v>809530</v>
      </c>
    </row>
    <row r="2233" spans="1:10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  <c r="J2233">
        <f>VLOOKUP(A2233,Viewership!A:A,1,FALSE)</f>
        <v>809535</v>
      </c>
    </row>
    <row r="2234" spans="1:10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  <c r="J2234">
        <f>VLOOKUP(A2234,Viewership!A:A,1,FALSE)</f>
        <v>809536</v>
      </c>
    </row>
    <row r="2235" spans="1:10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  <c r="J2235">
        <f>VLOOKUP(A2235,Viewership!A:A,1,FALSE)</f>
        <v>809538</v>
      </c>
    </row>
    <row r="2236" spans="1:10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  <c r="J2236">
        <f>VLOOKUP(A2236,Viewership!A:A,1,FALSE)</f>
        <v>809542</v>
      </c>
    </row>
    <row r="2237" spans="1:10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  <c r="J2237">
        <f>VLOOKUP(A2237,Viewership!A:A,1,FALSE)</f>
        <v>809544</v>
      </c>
    </row>
    <row r="2238" spans="1:10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  <c r="J2238">
        <f>VLOOKUP(A2238,Viewership!A:A,1,FALSE)</f>
        <v>809547</v>
      </c>
    </row>
    <row r="2239" spans="1:10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  <c r="J2239">
        <f>VLOOKUP(A2239,Viewership!A:A,1,FALSE)</f>
        <v>809549</v>
      </c>
    </row>
    <row r="2240" spans="1:10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  <c r="J2240">
        <f>VLOOKUP(A2240,Viewership!A:A,1,FALSE)</f>
        <v>809552</v>
      </c>
    </row>
    <row r="2241" spans="1:10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  <c r="J2241">
        <f>VLOOKUP(A2241,Viewership!A:A,1,FALSE)</f>
        <v>809553</v>
      </c>
    </row>
    <row r="2242" spans="1:10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  <c r="J2242">
        <f>VLOOKUP(A2242,Viewership!A:A,1,FALSE)</f>
        <v>809554</v>
      </c>
    </row>
    <row r="2243" spans="1:10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  <c r="J2243">
        <f>VLOOKUP(A2243,Viewership!A:A,1,FALSE)</f>
        <v>809556</v>
      </c>
    </row>
    <row r="2244" spans="1:10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  <c r="J2244">
        <f>VLOOKUP(A2244,Viewership!A:A,1,FALSE)</f>
        <v>809563</v>
      </c>
    </row>
    <row r="2245" spans="1:10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  <c r="J2245">
        <f>VLOOKUP(A2245,Viewership!A:A,1,FALSE)</f>
        <v>809567</v>
      </c>
    </row>
    <row r="2246" spans="1:10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  <c r="J2246">
        <f>VLOOKUP(A2246,Viewership!A:A,1,FALSE)</f>
        <v>809573</v>
      </c>
    </row>
    <row r="2247" spans="1:10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  <c r="J2247">
        <f>VLOOKUP(A2247,Viewership!A:A,1,FALSE)</f>
        <v>809576</v>
      </c>
    </row>
    <row r="2248" spans="1:10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  <c r="J2248">
        <f>VLOOKUP(A2248,Viewership!A:A,1,FALSE)</f>
        <v>809577</v>
      </c>
    </row>
    <row r="2249" spans="1:10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  <c r="J2249">
        <f>VLOOKUP(A2249,Viewership!A:A,1,FALSE)</f>
        <v>809578</v>
      </c>
    </row>
    <row r="2250" spans="1:10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  <c r="J2250">
        <f>VLOOKUP(A2250,Viewership!A:A,1,FALSE)</f>
        <v>809588</v>
      </c>
    </row>
    <row r="2251" spans="1:10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  <c r="J2251">
        <f>VLOOKUP(A2251,Viewership!A:A,1,FALSE)</f>
        <v>809589</v>
      </c>
    </row>
    <row r="2252" spans="1:10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  <c r="J2252">
        <f>VLOOKUP(A2252,Viewership!A:A,1,FALSE)</f>
        <v>809591</v>
      </c>
    </row>
    <row r="2253" spans="1:10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  <c r="J2253">
        <f>VLOOKUP(A2253,Viewership!A:A,1,FALSE)</f>
        <v>809604</v>
      </c>
    </row>
    <row r="2254" spans="1:10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  <c r="J2254">
        <f>VLOOKUP(A2254,Viewership!A:A,1,FALSE)</f>
        <v>809617</v>
      </c>
    </row>
    <row r="2255" spans="1:10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  <c r="J2255">
        <f>VLOOKUP(A2255,Viewership!A:A,1,FALSE)</f>
        <v>809633</v>
      </c>
    </row>
    <row r="2256" spans="1:10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  <c r="J2256">
        <f>VLOOKUP(A2256,Viewership!A:A,1,FALSE)</f>
        <v>809636</v>
      </c>
    </row>
    <row r="2257" spans="1:10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  <c r="J2257">
        <f>VLOOKUP(A2257,Viewership!A:A,1,FALSE)</f>
        <v>809640</v>
      </c>
    </row>
    <row r="2258" spans="1:10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  <c r="J2258">
        <f>VLOOKUP(A2258,Viewership!A:A,1,FALSE)</f>
        <v>809641</v>
      </c>
    </row>
    <row r="2259" spans="1:10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  <c r="J2259">
        <f>VLOOKUP(A2259,Viewership!A:A,1,FALSE)</f>
        <v>809647</v>
      </c>
    </row>
    <row r="2260" spans="1:10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  <c r="J2260">
        <f>VLOOKUP(A2260,Viewership!A:A,1,FALSE)</f>
        <v>809648</v>
      </c>
    </row>
    <row r="2261" spans="1:10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  <c r="J2261">
        <f>VLOOKUP(A2261,Viewership!A:A,1,FALSE)</f>
        <v>809649</v>
      </c>
    </row>
    <row r="2262" spans="1:10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  <c r="J2262">
        <f>VLOOKUP(A2262,Viewership!A:A,1,FALSE)</f>
        <v>809658</v>
      </c>
    </row>
    <row r="2263" spans="1:10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  <c r="J2263">
        <f>VLOOKUP(A2263,Viewership!A:A,1,FALSE)</f>
        <v>809666</v>
      </c>
    </row>
    <row r="2264" spans="1:10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  <c r="J2264">
        <f>VLOOKUP(A2264,Viewership!A:A,1,FALSE)</f>
        <v>809669</v>
      </c>
    </row>
    <row r="2265" spans="1:10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  <c r="J2265">
        <f>VLOOKUP(A2265,Viewership!A:A,1,FALSE)</f>
        <v>809675</v>
      </c>
    </row>
    <row r="2266" spans="1:10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  <c r="J2266">
        <f>VLOOKUP(A2266,Viewership!A:A,1,FALSE)</f>
        <v>809676</v>
      </c>
    </row>
    <row r="2267" spans="1:10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  <c r="J2267">
        <f>VLOOKUP(A2267,Viewership!A:A,1,FALSE)</f>
        <v>809681</v>
      </c>
    </row>
    <row r="2268" spans="1:10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  <c r="J2268">
        <f>VLOOKUP(A2268,Viewership!A:A,1,FALSE)</f>
        <v>809694</v>
      </c>
    </row>
    <row r="2269" spans="1:10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  <c r="J2269">
        <f>VLOOKUP(A2269,Viewership!A:A,1,FALSE)</f>
        <v>809695</v>
      </c>
    </row>
    <row r="2270" spans="1:10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  <c r="J2270">
        <f>VLOOKUP(A2270,Viewership!A:A,1,FALSE)</f>
        <v>809704</v>
      </c>
    </row>
    <row r="2271" spans="1:10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  <c r="J2271">
        <f>VLOOKUP(A2271,Viewership!A:A,1,FALSE)</f>
        <v>809707</v>
      </c>
    </row>
    <row r="2272" spans="1:10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  <c r="J2272">
        <f>VLOOKUP(A2272,Viewership!A:A,1,FALSE)</f>
        <v>809709</v>
      </c>
    </row>
    <row r="2273" spans="1:10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  <c r="J2273">
        <f>VLOOKUP(A2273,Viewership!A:A,1,FALSE)</f>
        <v>809715</v>
      </c>
    </row>
    <row r="2274" spans="1:10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  <c r="J2274">
        <f>VLOOKUP(A2274,Viewership!A:A,1,FALSE)</f>
        <v>809716</v>
      </c>
    </row>
    <row r="2275" spans="1:10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  <c r="J2275">
        <f>VLOOKUP(A2275,Viewership!A:A,1,FALSE)</f>
        <v>809717</v>
      </c>
    </row>
    <row r="2276" spans="1:10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  <c r="J2276">
        <f>VLOOKUP(A2276,Viewership!A:A,1,FALSE)</f>
        <v>809718</v>
      </c>
    </row>
    <row r="2277" spans="1:10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  <c r="J2277">
        <f>VLOOKUP(A2277,Viewership!A:A,1,FALSE)</f>
        <v>809723</v>
      </c>
    </row>
    <row r="2278" spans="1:10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  <c r="J2278">
        <f>VLOOKUP(A2278,Viewership!A:A,1,FALSE)</f>
        <v>809726</v>
      </c>
    </row>
    <row r="2279" spans="1:10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  <c r="J2279">
        <f>VLOOKUP(A2279,Viewership!A:A,1,FALSE)</f>
        <v>809727</v>
      </c>
    </row>
    <row r="2280" spans="1:10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  <c r="J2280">
        <f>VLOOKUP(A2280,Viewership!A:A,1,FALSE)</f>
        <v>809731</v>
      </c>
    </row>
    <row r="2281" spans="1:10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  <c r="J2281">
        <f>VLOOKUP(A2281,Viewership!A:A,1,FALSE)</f>
        <v>809733</v>
      </c>
    </row>
    <row r="2282" spans="1:10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  <c r="J2282">
        <f>VLOOKUP(A2282,Viewership!A:A,1,FALSE)</f>
        <v>809737</v>
      </c>
    </row>
    <row r="2283" spans="1:10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  <c r="J2283">
        <f>VLOOKUP(A2283,Viewership!A:A,1,FALSE)</f>
        <v>809739</v>
      </c>
    </row>
    <row r="2284" spans="1:10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  <c r="J2284">
        <f>VLOOKUP(A2284,Viewership!A:A,1,FALSE)</f>
        <v>809741</v>
      </c>
    </row>
    <row r="2285" spans="1:10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  <c r="J2285">
        <f>VLOOKUP(A2285,Viewership!A:A,1,FALSE)</f>
        <v>809744</v>
      </c>
    </row>
    <row r="2286" spans="1:10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  <c r="J2286">
        <f>VLOOKUP(A2286,Viewership!A:A,1,FALSE)</f>
        <v>809752</v>
      </c>
    </row>
    <row r="2287" spans="1:10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  <c r="J2287">
        <f>VLOOKUP(A2287,Viewership!A:A,1,FALSE)</f>
        <v>809754</v>
      </c>
    </row>
    <row r="2288" spans="1:10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  <c r="J2288">
        <f>VLOOKUP(A2288,Viewership!A:A,1,FALSE)</f>
        <v>809756</v>
      </c>
    </row>
    <row r="2289" spans="1:10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  <c r="J2289">
        <f>VLOOKUP(A2289,Viewership!A:A,1,FALSE)</f>
        <v>809759</v>
      </c>
    </row>
    <row r="2290" spans="1:10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  <c r="J2290">
        <f>VLOOKUP(A2290,Viewership!A:A,1,FALSE)</f>
        <v>809765</v>
      </c>
    </row>
    <row r="2291" spans="1:10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  <c r="J2291">
        <f>VLOOKUP(A2291,Viewership!A:A,1,FALSE)</f>
        <v>809770</v>
      </c>
    </row>
    <row r="2292" spans="1:10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  <c r="J2292">
        <f>VLOOKUP(A2292,Viewership!A:A,1,FALSE)</f>
        <v>809776</v>
      </c>
    </row>
    <row r="2293" spans="1:10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  <c r="J2293">
        <f>VLOOKUP(A2293,Viewership!A:A,1,FALSE)</f>
        <v>809780</v>
      </c>
    </row>
    <row r="2294" spans="1:10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  <c r="J2294">
        <f>VLOOKUP(A2294,Viewership!A:A,1,FALSE)</f>
        <v>809781</v>
      </c>
    </row>
    <row r="2295" spans="1:10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  <c r="J2295">
        <f>VLOOKUP(A2295,Viewership!A:A,1,FALSE)</f>
        <v>809786</v>
      </c>
    </row>
    <row r="2296" spans="1:10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  <c r="J2296">
        <f>VLOOKUP(A2296,Viewership!A:A,1,FALSE)</f>
        <v>809787</v>
      </c>
    </row>
    <row r="2297" spans="1:10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  <c r="J2297">
        <f>VLOOKUP(A2297,Viewership!A:A,1,FALSE)</f>
        <v>809790</v>
      </c>
    </row>
    <row r="2298" spans="1:10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  <c r="J2298">
        <f>VLOOKUP(A2298,Viewership!A:A,1,FALSE)</f>
        <v>809795</v>
      </c>
    </row>
    <row r="2299" spans="1:10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  <c r="J2299">
        <f>VLOOKUP(A2299,Viewership!A:A,1,FALSE)</f>
        <v>809798</v>
      </c>
    </row>
    <row r="2300" spans="1:10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  <c r="J2300">
        <f>VLOOKUP(A2300,Viewership!A:A,1,FALSE)</f>
        <v>809799</v>
      </c>
    </row>
    <row r="2301" spans="1:10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  <c r="J2301">
        <f>VLOOKUP(A2301,Viewership!A:A,1,FALSE)</f>
        <v>809800</v>
      </c>
    </row>
    <row r="2302" spans="1:10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  <c r="J2302">
        <f>VLOOKUP(A2302,Viewership!A:A,1,FALSE)</f>
        <v>809801</v>
      </c>
    </row>
    <row r="2303" spans="1:10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  <c r="J2303">
        <f>VLOOKUP(A2303,Viewership!A:A,1,FALSE)</f>
        <v>809809</v>
      </c>
    </row>
    <row r="2304" spans="1:10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  <c r="J2304">
        <f>VLOOKUP(A2304,Viewership!A:A,1,FALSE)</f>
        <v>809813</v>
      </c>
    </row>
    <row r="2305" spans="1:10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  <c r="J2305">
        <f>VLOOKUP(A2305,Viewership!A:A,1,FALSE)</f>
        <v>809817</v>
      </c>
    </row>
    <row r="2306" spans="1:10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  <c r="J2306">
        <f>VLOOKUP(A2306,Viewership!A:A,1,FALSE)</f>
        <v>809820</v>
      </c>
    </row>
    <row r="2307" spans="1:10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  <c r="J2307">
        <f>VLOOKUP(A2307,Viewership!A:A,1,FALSE)</f>
        <v>809823</v>
      </c>
    </row>
    <row r="2308" spans="1:10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  <c r="J2308">
        <f>VLOOKUP(A2308,Viewership!A:A,1,FALSE)</f>
        <v>809824</v>
      </c>
    </row>
    <row r="2309" spans="1:10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  <c r="J2309">
        <f>VLOOKUP(A2309,Viewership!A:A,1,FALSE)</f>
        <v>809825</v>
      </c>
    </row>
    <row r="2310" spans="1:10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  <c r="J2310">
        <f>VLOOKUP(A2310,Viewership!A:A,1,FALSE)</f>
        <v>809828</v>
      </c>
    </row>
    <row r="2311" spans="1:10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  <c r="J2311">
        <f>VLOOKUP(A2311,Viewership!A:A,1,FALSE)</f>
        <v>809830</v>
      </c>
    </row>
    <row r="2312" spans="1:10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  <c r="J2312">
        <f>VLOOKUP(A2312,Viewership!A:A,1,FALSE)</f>
        <v>809834</v>
      </c>
    </row>
    <row r="2313" spans="1:10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  <c r="J2313">
        <f>VLOOKUP(A2313,Viewership!A:A,1,FALSE)</f>
        <v>809841</v>
      </c>
    </row>
    <row r="2314" spans="1:10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  <c r="J2314">
        <f>VLOOKUP(A2314,Viewership!A:A,1,FALSE)</f>
        <v>809853</v>
      </c>
    </row>
    <row r="2315" spans="1:10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  <c r="J2315">
        <f>VLOOKUP(A2315,Viewership!A:A,1,FALSE)</f>
        <v>809856</v>
      </c>
    </row>
    <row r="2316" spans="1:10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  <c r="J2316">
        <f>VLOOKUP(A2316,Viewership!A:A,1,FALSE)</f>
        <v>809857</v>
      </c>
    </row>
    <row r="2317" spans="1:10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  <c r="J2317">
        <f>VLOOKUP(A2317,Viewership!A:A,1,FALSE)</f>
        <v>809860</v>
      </c>
    </row>
    <row r="2318" spans="1:10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  <c r="J2318">
        <f>VLOOKUP(A2318,Viewership!A:A,1,FALSE)</f>
        <v>809861</v>
      </c>
    </row>
    <row r="2319" spans="1:10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  <c r="J2319">
        <f>VLOOKUP(A2319,Viewership!A:A,1,FALSE)</f>
        <v>809862</v>
      </c>
    </row>
    <row r="2320" spans="1:10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  <c r="J2320">
        <f>VLOOKUP(A2320,Viewership!A:A,1,FALSE)</f>
        <v>809866</v>
      </c>
    </row>
    <row r="2321" spans="1:10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  <c r="J2321">
        <f>VLOOKUP(A2321,Viewership!A:A,1,FALSE)</f>
        <v>809871</v>
      </c>
    </row>
    <row r="2322" spans="1:10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  <c r="J2322">
        <f>VLOOKUP(A2322,Viewership!A:A,1,FALSE)</f>
        <v>809881</v>
      </c>
    </row>
    <row r="2323" spans="1:10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  <c r="J2323">
        <f>VLOOKUP(A2323,Viewership!A:A,1,FALSE)</f>
        <v>809884</v>
      </c>
    </row>
    <row r="2324" spans="1:10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  <c r="J2324">
        <f>VLOOKUP(A2324,Viewership!A:A,1,FALSE)</f>
        <v>809886</v>
      </c>
    </row>
    <row r="2325" spans="1:10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  <c r="J2325">
        <f>VLOOKUP(A2325,Viewership!A:A,1,FALSE)</f>
        <v>809887</v>
      </c>
    </row>
    <row r="2326" spans="1:10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  <c r="J2326">
        <f>VLOOKUP(A2326,Viewership!A:A,1,FALSE)</f>
        <v>809889</v>
      </c>
    </row>
    <row r="2327" spans="1:10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  <c r="J2327">
        <f>VLOOKUP(A2327,Viewership!A:A,1,FALSE)</f>
        <v>809890</v>
      </c>
    </row>
    <row r="2328" spans="1:10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  <c r="J2328">
        <f>VLOOKUP(A2328,Viewership!A:A,1,FALSE)</f>
        <v>809892</v>
      </c>
    </row>
    <row r="2329" spans="1:10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  <c r="J2329">
        <f>VLOOKUP(A2329,Viewership!A:A,1,FALSE)</f>
        <v>809900</v>
      </c>
    </row>
    <row r="2330" spans="1:10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  <c r="J2330">
        <f>VLOOKUP(A2330,Viewership!A:A,1,FALSE)</f>
        <v>809901</v>
      </c>
    </row>
    <row r="2331" spans="1:10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  <c r="J2331">
        <f>VLOOKUP(A2331,Viewership!A:A,1,FALSE)</f>
        <v>809903</v>
      </c>
    </row>
    <row r="2332" spans="1:10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  <c r="J2332">
        <f>VLOOKUP(A2332,Viewership!A:A,1,FALSE)</f>
        <v>809908</v>
      </c>
    </row>
    <row r="2333" spans="1:10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  <c r="J2333">
        <f>VLOOKUP(A2333,Viewership!A:A,1,FALSE)</f>
        <v>809917</v>
      </c>
    </row>
    <row r="2334" spans="1:10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  <c r="J2334">
        <f>VLOOKUP(A2334,Viewership!A:A,1,FALSE)</f>
        <v>809921</v>
      </c>
    </row>
    <row r="2335" spans="1:10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  <c r="J2335">
        <f>VLOOKUP(A2335,Viewership!A:A,1,FALSE)</f>
        <v>809924</v>
      </c>
    </row>
    <row r="2336" spans="1:10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  <c r="J2336">
        <f>VLOOKUP(A2336,Viewership!A:A,1,FALSE)</f>
        <v>809931</v>
      </c>
    </row>
    <row r="2337" spans="1:10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  <c r="J2337">
        <f>VLOOKUP(A2337,Viewership!A:A,1,FALSE)</f>
        <v>809934</v>
      </c>
    </row>
    <row r="2338" spans="1:10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  <c r="J2338">
        <f>VLOOKUP(A2338,Viewership!A:A,1,FALSE)</f>
        <v>809935</v>
      </c>
    </row>
    <row r="2339" spans="1:10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  <c r="J2339">
        <f>VLOOKUP(A2339,Viewership!A:A,1,FALSE)</f>
        <v>809942</v>
      </c>
    </row>
    <row r="2340" spans="1:10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  <c r="J2340">
        <f>VLOOKUP(A2340,Viewership!A:A,1,FALSE)</f>
        <v>809946</v>
      </c>
    </row>
    <row r="2341" spans="1:10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  <c r="J2341">
        <f>VLOOKUP(A2341,Viewership!A:A,1,FALSE)</f>
        <v>809950</v>
      </c>
    </row>
    <row r="2342" spans="1:10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  <c r="J2342">
        <f>VLOOKUP(A2342,Viewership!A:A,1,FALSE)</f>
        <v>809965</v>
      </c>
    </row>
    <row r="2343" spans="1:10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  <c r="J2343">
        <f>VLOOKUP(A2343,Viewership!A:A,1,FALSE)</f>
        <v>809970</v>
      </c>
    </row>
    <row r="2344" spans="1:10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  <c r="J2344">
        <f>VLOOKUP(A2344,Viewership!A:A,1,FALSE)</f>
        <v>809971</v>
      </c>
    </row>
    <row r="2345" spans="1:10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  <c r="J2345">
        <f>VLOOKUP(A2345,Viewership!A:A,1,FALSE)</f>
        <v>809972</v>
      </c>
    </row>
    <row r="2346" spans="1:10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  <c r="J2346">
        <f>VLOOKUP(A2346,Viewership!A:A,1,FALSE)</f>
        <v>809974</v>
      </c>
    </row>
    <row r="2347" spans="1:10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  <c r="J2347">
        <f>VLOOKUP(A2347,Viewership!A:A,1,FALSE)</f>
        <v>809980</v>
      </c>
    </row>
    <row r="2348" spans="1:10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  <c r="J2348">
        <f>VLOOKUP(A2348,Viewership!A:A,1,FALSE)</f>
        <v>809981</v>
      </c>
    </row>
    <row r="2349" spans="1:10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  <c r="J2349">
        <f>VLOOKUP(A2349,Viewership!A:A,1,FALSE)</f>
        <v>809982</v>
      </c>
    </row>
    <row r="2350" spans="1:10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  <c r="J2350">
        <f>VLOOKUP(A2350,Viewership!A:A,1,FALSE)</f>
        <v>809986</v>
      </c>
    </row>
    <row r="2351" spans="1:10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  <c r="J2351">
        <f>VLOOKUP(A2351,Viewership!A:A,1,FALSE)</f>
        <v>809988</v>
      </c>
    </row>
    <row r="2352" spans="1:10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  <c r="J2352">
        <f>VLOOKUP(A2352,Viewership!A:A,1,FALSE)</f>
        <v>809993</v>
      </c>
    </row>
    <row r="2353" spans="1:10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  <c r="J2353">
        <f>VLOOKUP(A2353,Viewership!A:A,1,FALSE)</f>
        <v>809995</v>
      </c>
    </row>
    <row r="2354" spans="1:10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  <c r="J2354">
        <f>VLOOKUP(A2354,Viewership!A:A,1,FALSE)</f>
        <v>810000</v>
      </c>
    </row>
    <row r="2355" spans="1:10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  <c r="J2355">
        <f>VLOOKUP(A2355,Viewership!A:A,1,FALSE)</f>
        <v>810003</v>
      </c>
    </row>
    <row r="2356" spans="1:10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  <c r="J2356">
        <f>VLOOKUP(A2356,Viewership!A:A,1,FALSE)</f>
        <v>810004</v>
      </c>
    </row>
    <row r="2357" spans="1:10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  <c r="J2357">
        <f>VLOOKUP(A2357,Viewership!A:A,1,FALSE)</f>
        <v>810005</v>
      </c>
    </row>
    <row r="2358" spans="1:10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  <c r="J2358">
        <f>VLOOKUP(A2358,Viewership!A:A,1,FALSE)</f>
        <v>810007</v>
      </c>
    </row>
    <row r="2359" spans="1:10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  <c r="J2359">
        <f>VLOOKUP(A2359,Viewership!A:A,1,FALSE)</f>
        <v>810011</v>
      </c>
    </row>
    <row r="2360" spans="1:10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  <c r="J2360">
        <f>VLOOKUP(A2360,Viewership!A:A,1,FALSE)</f>
        <v>810013</v>
      </c>
    </row>
    <row r="2361" spans="1:10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  <c r="J2361">
        <f>VLOOKUP(A2361,Viewership!A:A,1,FALSE)</f>
        <v>810015</v>
      </c>
    </row>
    <row r="2362" spans="1:10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  <c r="J2362">
        <f>VLOOKUP(A2362,Viewership!A:A,1,FALSE)</f>
        <v>810039</v>
      </c>
    </row>
    <row r="2363" spans="1:10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  <c r="J2363">
        <f>VLOOKUP(A2363,Viewership!A:A,1,FALSE)</f>
        <v>810041</v>
      </c>
    </row>
    <row r="2364" spans="1:10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  <c r="J2364">
        <f>VLOOKUP(A2364,Viewership!A:A,1,FALSE)</f>
        <v>810042</v>
      </c>
    </row>
    <row r="2365" spans="1:10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  <c r="J2365">
        <f>VLOOKUP(A2365,Viewership!A:A,1,FALSE)</f>
        <v>810044</v>
      </c>
    </row>
    <row r="2366" spans="1:10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  <c r="J2366">
        <f>VLOOKUP(A2366,Viewership!A:A,1,FALSE)</f>
        <v>810047</v>
      </c>
    </row>
    <row r="2367" spans="1:10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  <c r="J2367">
        <f>VLOOKUP(A2367,Viewership!A:A,1,FALSE)</f>
        <v>810051</v>
      </c>
    </row>
    <row r="2368" spans="1:10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  <c r="J2368">
        <f>VLOOKUP(A2368,Viewership!A:A,1,FALSE)</f>
        <v>810052</v>
      </c>
    </row>
    <row r="2369" spans="1:10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  <c r="J2369">
        <f>VLOOKUP(A2369,Viewership!A:A,1,FALSE)</f>
        <v>810063</v>
      </c>
    </row>
    <row r="2370" spans="1:10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  <c r="J2370">
        <f>VLOOKUP(A2370,Viewership!A:A,1,FALSE)</f>
        <v>810066</v>
      </c>
    </row>
    <row r="2371" spans="1:10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  <c r="J2371">
        <f>VLOOKUP(A2371,Viewership!A:A,1,FALSE)</f>
        <v>810068</v>
      </c>
    </row>
    <row r="2372" spans="1:10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  <c r="J2372">
        <f>VLOOKUP(A2372,Viewership!A:A,1,FALSE)</f>
        <v>810075</v>
      </c>
    </row>
    <row r="2373" spans="1:10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  <c r="J2373">
        <f>VLOOKUP(A2373,Viewership!A:A,1,FALSE)</f>
        <v>810077</v>
      </c>
    </row>
    <row r="2374" spans="1:10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  <c r="J2374">
        <f>VLOOKUP(A2374,Viewership!A:A,1,FALSE)</f>
        <v>810079</v>
      </c>
    </row>
    <row r="2375" spans="1:10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  <c r="J2375">
        <f>VLOOKUP(A2375,Viewership!A:A,1,FALSE)</f>
        <v>810080</v>
      </c>
    </row>
    <row r="2376" spans="1:10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  <c r="J2376">
        <f>VLOOKUP(A2376,Viewership!A:A,1,FALSE)</f>
        <v>810081</v>
      </c>
    </row>
    <row r="2377" spans="1:10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  <c r="J2377">
        <f>VLOOKUP(A2377,Viewership!A:A,1,FALSE)</f>
        <v>810087</v>
      </c>
    </row>
    <row r="2378" spans="1:10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  <c r="J2378">
        <f>VLOOKUP(A2378,Viewership!A:A,1,FALSE)</f>
        <v>810088</v>
      </c>
    </row>
    <row r="2379" spans="1:10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  <c r="J2379">
        <f>VLOOKUP(A2379,Viewership!A:A,1,FALSE)</f>
        <v>810092</v>
      </c>
    </row>
    <row r="2380" spans="1:10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  <c r="J2380">
        <f>VLOOKUP(A2380,Viewership!A:A,1,FALSE)</f>
        <v>810095</v>
      </c>
    </row>
    <row r="2381" spans="1:10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  <c r="J2381">
        <f>VLOOKUP(A2381,Viewership!A:A,1,FALSE)</f>
        <v>810099</v>
      </c>
    </row>
    <row r="2382" spans="1:10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  <c r="J2382">
        <f>VLOOKUP(A2382,Viewership!A:A,1,FALSE)</f>
        <v>810100</v>
      </c>
    </row>
    <row r="2383" spans="1:10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  <c r="J2383">
        <f>VLOOKUP(A2383,Viewership!A:A,1,FALSE)</f>
        <v>810104</v>
      </c>
    </row>
    <row r="2384" spans="1:10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  <c r="J2384">
        <f>VLOOKUP(A2384,Viewership!A:A,1,FALSE)</f>
        <v>810105</v>
      </c>
    </row>
    <row r="2385" spans="1:10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  <c r="J2385">
        <f>VLOOKUP(A2385,Viewership!A:A,1,FALSE)</f>
        <v>810106</v>
      </c>
    </row>
    <row r="2386" spans="1:10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  <c r="J2386">
        <f>VLOOKUP(A2386,Viewership!A:A,1,FALSE)</f>
        <v>810110</v>
      </c>
    </row>
    <row r="2387" spans="1:10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  <c r="J2387">
        <f>VLOOKUP(A2387,Viewership!A:A,1,FALSE)</f>
        <v>810113</v>
      </c>
    </row>
    <row r="2388" spans="1:10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  <c r="J2388">
        <f>VLOOKUP(A2388,Viewership!A:A,1,FALSE)</f>
        <v>810117</v>
      </c>
    </row>
    <row r="2389" spans="1:10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  <c r="J2389">
        <f>VLOOKUP(A2389,Viewership!A:A,1,FALSE)</f>
        <v>810118</v>
      </c>
    </row>
    <row r="2390" spans="1:10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  <c r="J2390">
        <f>VLOOKUP(A2390,Viewership!A:A,1,FALSE)</f>
        <v>810119</v>
      </c>
    </row>
    <row r="2391" spans="1:10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  <c r="J2391">
        <f>VLOOKUP(A2391,Viewership!A:A,1,FALSE)</f>
        <v>810121</v>
      </c>
    </row>
    <row r="2392" spans="1:10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  <c r="J2392">
        <f>VLOOKUP(A2392,Viewership!A:A,1,FALSE)</f>
        <v>810126</v>
      </c>
    </row>
    <row r="2393" spans="1:10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  <c r="J2393">
        <f>VLOOKUP(A2393,Viewership!A:A,1,FALSE)</f>
        <v>810131</v>
      </c>
    </row>
    <row r="2394" spans="1:10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  <c r="J2394">
        <f>VLOOKUP(A2394,Viewership!A:A,1,FALSE)</f>
        <v>810135</v>
      </c>
    </row>
    <row r="2395" spans="1:10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  <c r="J2395">
        <f>VLOOKUP(A2395,Viewership!A:A,1,FALSE)</f>
        <v>810144</v>
      </c>
    </row>
    <row r="2396" spans="1:10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  <c r="J2396">
        <f>VLOOKUP(A2396,Viewership!A:A,1,FALSE)</f>
        <v>810145</v>
      </c>
    </row>
    <row r="2397" spans="1:10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  <c r="J2397">
        <f>VLOOKUP(A2397,Viewership!A:A,1,FALSE)</f>
        <v>810151</v>
      </c>
    </row>
    <row r="2398" spans="1:10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  <c r="J2398">
        <f>VLOOKUP(A2398,Viewership!A:A,1,FALSE)</f>
        <v>810157</v>
      </c>
    </row>
    <row r="2399" spans="1:10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  <c r="J2399">
        <f>VLOOKUP(A2399,Viewership!A:A,1,FALSE)</f>
        <v>810164</v>
      </c>
    </row>
    <row r="2400" spans="1:10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  <c r="J2400">
        <f>VLOOKUP(A2400,Viewership!A:A,1,FALSE)</f>
        <v>810167</v>
      </c>
    </row>
    <row r="2401" spans="1:10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  <c r="J2401">
        <f>VLOOKUP(A2401,Viewership!A:A,1,FALSE)</f>
        <v>810168</v>
      </c>
    </row>
    <row r="2402" spans="1:10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  <c r="J2402">
        <f>VLOOKUP(A2402,Viewership!A:A,1,FALSE)</f>
        <v>810169</v>
      </c>
    </row>
    <row r="2403" spans="1:10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  <c r="J2403">
        <f>VLOOKUP(A2403,Viewership!A:A,1,FALSE)</f>
        <v>810175</v>
      </c>
    </row>
    <row r="2404" spans="1:10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  <c r="J2404">
        <f>VLOOKUP(A2404,Viewership!A:A,1,FALSE)</f>
        <v>810176</v>
      </c>
    </row>
    <row r="2405" spans="1:10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  <c r="J2405">
        <f>VLOOKUP(A2405,Viewership!A:A,1,FALSE)</f>
        <v>810186</v>
      </c>
    </row>
    <row r="2406" spans="1:10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  <c r="J2406">
        <f>VLOOKUP(A2406,Viewership!A:A,1,FALSE)</f>
        <v>810187</v>
      </c>
    </row>
    <row r="2407" spans="1:10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  <c r="J2407">
        <f>VLOOKUP(A2407,Viewership!A:A,1,FALSE)</f>
        <v>810189</v>
      </c>
    </row>
    <row r="2408" spans="1:10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  <c r="J2408">
        <f>VLOOKUP(A2408,Viewership!A:A,1,FALSE)</f>
        <v>810194</v>
      </c>
    </row>
    <row r="2409" spans="1:10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  <c r="J2409">
        <f>VLOOKUP(A2409,Viewership!A:A,1,FALSE)</f>
        <v>810197</v>
      </c>
    </row>
    <row r="2410" spans="1:10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  <c r="J2410">
        <f>VLOOKUP(A2410,Viewership!A:A,1,FALSE)</f>
        <v>810198</v>
      </c>
    </row>
    <row r="2411" spans="1:10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  <c r="J2411">
        <f>VLOOKUP(A2411,Viewership!A:A,1,FALSE)</f>
        <v>810204</v>
      </c>
    </row>
    <row r="2412" spans="1:10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  <c r="J2412">
        <f>VLOOKUP(A2412,Viewership!A:A,1,FALSE)</f>
        <v>810205</v>
      </c>
    </row>
    <row r="2413" spans="1:10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  <c r="J2413">
        <f>VLOOKUP(A2413,Viewership!A:A,1,FALSE)</f>
        <v>810210</v>
      </c>
    </row>
    <row r="2414" spans="1:10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  <c r="J2414">
        <f>VLOOKUP(A2414,Viewership!A:A,1,FALSE)</f>
        <v>810215</v>
      </c>
    </row>
    <row r="2415" spans="1:10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  <c r="J2415">
        <f>VLOOKUP(A2415,Viewership!A:A,1,FALSE)</f>
        <v>810224</v>
      </c>
    </row>
    <row r="2416" spans="1:10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  <c r="J2416">
        <f>VLOOKUP(A2416,Viewership!A:A,1,FALSE)</f>
        <v>810226</v>
      </c>
    </row>
    <row r="2417" spans="1:10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  <c r="J2417">
        <f>VLOOKUP(A2417,Viewership!A:A,1,FALSE)</f>
        <v>810231</v>
      </c>
    </row>
    <row r="2418" spans="1:10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  <c r="J2418">
        <f>VLOOKUP(A2418,Viewership!A:A,1,FALSE)</f>
        <v>810235</v>
      </c>
    </row>
    <row r="2419" spans="1:10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  <c r="J2419">
        <f>VLOOKUP(A2419,Viewership!A:A,1,FALSE)</f>
        <v>810240</v>
      </c>
    </row>
    <row r="2420" spans="1:10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  <c r="J2420">
        <f>VLOOKUP(A2420,Viewership!A:A,1,FALSE)</f>
        <v>810243</v>
      </c>
    </row>
    <row r="2421" spans="1:10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  <c r="J2421">
        <f>VLOOKUP(A2421,Viewership!A:A,1,FALSE)</f>
        <v>810244</v>
      </c>
    </row>
    <row r="2422" spans="1:10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  <c r="J2422">
        <f>VLOOKUP(A2422,Viewership!A:A,1,FALSE)</f>
        <v>810246</v>
      </c>
    </row>
    <row r="2423" spans="1:10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  <c r="J2423">
        <f>VLOOKUP(A2423,Viewership!A:A,1,FALSE)</f>
        <v>810249</v>
      </c>
    </row>
    <row r="2424" spans="1:10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  <c r="J2424">
        <f>VLOOKUP(A2424,Viewership!A:A,1,FALSE)</f>
        <v>810253</v>
      </c>
    </row>
    <row r="2425" spans="1:10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  <c r="J2425">
        <f>VLOOKUP(A2425,Viewership!A:A,1,FALSE)</f>
        <v>810258</v>
      </c>
    </row>
    <row r="2426" spans="1:10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  <c r="J2426">
        <f>VLOOKUP(A2426,Viewership!A:A,1,FALSE)</f>
        <v>810259</v>
      </c>
    </row>
    <row r="2427" spans="1:10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  <c r="J2427">
        <f>VLOOKUP(A2427,Viewership!A:A,1,FALSE)</f>
        <v>810264</v>
      </c>
    </row>
    <row r="2428" spans="1:10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  <c r="J2428">
        <f>VLOOKUP(A2428,Viewership!A:A,1,FALSE)</f>
        <v>810268</v>
      </c>
    </row>
    <row r="2429" spans="1:10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  <c r="J2429">
        <f>VLOOKUP(A2429,Viewership!A:A,1,FALSE)</f>
        <v>810279</v>
      </c>
    </row>
    <row r="2430" spans="1:10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  <c r="J2430">
        <f>VLOOKUP(A2430,Viewership!A:A,1,FALSE)</f>
        <v>810280</v>
      </c>
    </row>
    <row r="2431" spans="1:10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  <c r="J2431">
        <f>VLOOKUP(A2431,Viewership!A:A,1,FALSE)</f>
        <v>810281</v>
      </c>
    </row>
    <row r="2432" spans="1:10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  <c r="J2432">
        <f>VLOOKUP(A2432,Viewership!A:A,1,FALSE)</f>
        <v>810282</v>
      </c>
    </row>
    <row r="2433" spans="1:10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  <c r="J2433">
        <f>VLOOKUP(A2433,Viewership!A:A,1,FALSE)</f>
        <v>810286</v>
      </c>
    </row>
    <row r="2434" spans="1:10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  <c r="J2434">
        <f>VLOOKUP(A2434,Viewership!A:A,1,FALSE)</f>
        <v>810287</v>
      </c>
    </row>
    <row r="2435" spans="1:10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  <c r="J2435">
        <f>VLOOKUP(A2435,Viewership!A:A,1,FALSE)</f>
        <v>810289</v>
      </c>
    </row>
    <row r="2436" spans="1:10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  <c r="J2436">
        <f>VLOOKUP(A2436,Viewership!A:A,1,FALSE)</f>
        <v>810290</v>
      </c>
    </row>
    <row r="2437" spans="1:10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  <c r="J2437">
        <f>VLOOKUP(A2437,Viewership!A:A,1,FALSE)</f>
        <v>810291</v>
      </c>
    </row>
    <row r="2438" spans="1:10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  <c r="J2438">
        <f>VLOOKUP(A2438,Viewership!A:A,1,FALSE)</f>
        <v>810293</v>
      </c>
    </row>
    <row r="2439" spans="1:10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  <c r="J2439">
        <f>VLOOKUP(A2439,Viewership!A:A,1,FALSE)</f>
        <v>810295</v>
      </c>
    </row>
    <row r="2440" spans="1:10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  <c r="J2440">
        <f>VLOOKUP(A2440,Viewership!A:A,1,FALSE)</f>
        <v>810300</v>
      </c>
    </row>
    <row r="2441" spans="1:10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  <c r="J2441">
        <f>VLOOKUP(A2441,Viewership!A:A,1,FALSE)</f>
        <v>810304</v>
      </c>
    </row>
    <row r="2442" spans="1:10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  <c r="J2442">
        <f>VLOOKUP(A2442,Viewership!A:A,1,FALSE)</f>
        <v>810307</v>
      </c>
    </row>
    <row r="2443" spans="1:10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  <c r="J2443">
        <f>VLOOKUP(A2443,Viewership!A:A,1,FALSE)</f>
        <v>810309</v>
      </c>
    </row>
    <row r="2444" spans="1:10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  <c r="J2444">
        <f>VLOOKUP(A2444,Viewership!A:A,1,FALSE)</f>
        <v>810310</v>
      </c>
    </row>
    <row r="2445" spans="1:10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  <c r="J2445">
        <f>VLOOKUP(A2445,Viewership!A:A,1,FALSE)</f>
        <v>810328</v>
      </c>
    </row>
    <row r="2446" spans="1:10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  <c r="J2446">
        <f>VLOOKUP(A2446,Viewership!A:A,1,FALSE)</f>
        <v>810329</v>
      </c>
    </row>
    <row r="2447" spans="1:10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  <c r="J2447">
        <f>VLOOKUP(A2447,Viewership!A:A,1,FALSE)</f>
        <v>810332</v>
      </c>
    </row>
    <row r="2448" spans="1:10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  <c r="J2448">
        <f>VLOOKUP(A2448,Viewership!A:A,1,FALSE)</f>
        <v>810333</v>
      </c>
    </row>
    <row r="2449" spans="1:10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  <c r="J2449">
        <f>VLOOKUP(A2449,Viewership!A:A,1,FALSE)</f>
        <v>810334</v>
      </c>
    </row>
    <row r="2450" spans="1:10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  <c r="J2450">
        <f>VLOOKUP(A2450,Viewership!A:A,1,FALSE)</f>
        <v>810339</v>
      </c>
    </row>
    <row r="2451" spans="1:10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  <c r="J2451">
        <f>VLOOKUP(A2451,Viewership!A:A,1,FALSE)</f>
        <v>810340</v>
      </c>
    </row>
    <row r="2452" spans="1:10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  <c r="J2452">
        <f>VLOOKUP(A2452,Viewership!A:A,1,FALSE)</f>
        <v>810341</v>
      </c>
    </row>
    <row r="2453" spans="1:10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  <c r="J2453">
        <f>VLOOKUP(A2453,Viewership!A:A,1,FALSE)</f>
        <v>810344</v>
      </c>
    </row>
    <row r="2454" spans="1:10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  <c r="J2454">
        <f>VLOOKUP(A2454,Viewership!A:A,1,FALSE)</f>
        <v>810346</v>
      </c>
    </row>
    <row r="2455" spans="1:10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  <c r="J2455">
        <f>VLOOKUP(A2455,Viewership!A:A,1,FALSE)</f>
        <v>810349</v>
      </c>
    </row>
    <row r="2456" spans="1:10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  <c r="J2456">
        <f>VLOOKUP(A2456,Viewership!A:A,1,FALSE)</f>
        <v>810357</v>
      </c>
    </row>
    <row r="2457" spans="1:10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  <c r="J2457">
        <f>VLOOKUP(A2457,Viewership!A:A,1,FALSE)</f>
        <v>810359</v>
      </c>
    </row>
    <row r="2458" spans="1:10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  <c r="J2458">
        <f>VLOOKUP(A2458,Viewership!A:A,1,FALSE)</f>
        <v>810367</v>
      </c>
    </row>
    <row r="2459" spans="1:10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  <c r="J2459">
        <f>VLOOKUP(A2459,Viewership!A:A,1,FALSE)</f>
        <v>810376</v>
      </c>
    </row>
    <row r="2460" spans="1:10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  <c r="J2460">
        <f>VLOOKUP(A2460,Viewership!A:A,1,FALSE)</f>
        <v>810381</v>
      </c>
    </row>
    <row r="2461" spans="1:10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  <c r="J2461">
        <f>VLOOKUP(A2461,Viewership!A:A,1,FALSE)</f>
        <v>810383</v>
      </c>
    </row>
    <row r="2462" spans="1:10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  <c r="J2462">
        <f>VLOOKUP(A2462,Viewership!A:A,1,FALSE)</f>
        <v>810386</v>
      </c>
    </row>
    <row r="2463" spans="1:10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  <c r="J2463">
        <f>VLOOKUP(A2463,Viewership!A:A,1,FALSE)</f>
        <v>810387</v>
      </c>
    </row>
    <row r="2464" spans="1:10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  <c r="J2464">
        <f>VLOOKUP(A2464,Viewership!A:A,1,FALSE)</f>
        <v>810390</v>
      </c>
    </row>
    <row r="2465" spans="1:10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  <c r="J2465">
        <f>VLOOKUP(A2465,Viewership!A:A,1,FALSE)</f>
        <v>810400</v>
      </c>
    </row>
    <row r="2466" spans="1:10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  <c r="J2466">
        <f>VLOOKUP(A2466,Viewership!A:A,1,FALSE)</f>
        <v>810402</v>
      </c>
    </row>
    <row r="2467" spans="1:10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  <c r="J2467">
        <f>VLOOKUP(A2467,Viewership!A:A,1,FALSE)</f>
        <v>810403</v>
      </c>
    </row>
    <row r="2468" spans="1:10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  <c r="J2468">
        <f>VLOOKUP(A2468,Viewership!A:A,1,FALSE)</f>
        <v>810406</v>
      </c>
    </row>
    <row r="2469" spans="1:10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  <c r="J2469">
        <f>VLOOKUP(A2469,Viewership!A:A,1,FALSE)</f>
        <v>810407</v>
      </c>
    </row>
    <row r="2470" spans="1:10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  <c r="J2470">
        <f>VLOOKUP(A2470,Viewership!A:A,1,FALSE)</f>
        <v>810408</v>
      </c>
    </row>
    <row r="2471" spans="1:10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  <c r="J2471">
        <f>VLOOKUP(A2471,Viewership!A:A,1,FALSE)</f>
        <v>810409</v>
      </c>
    </row>
    <row r="2472" spans="1:10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  <c r="J2472">
        <f>VLOOKUP(A2472,Viewership!A:A,1,FALSE)</f>
        <v>810411</v>
      </c>
    </row>
    <row r="2473" spans="1:10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  <c r="J2473">
        <f>VLOOKUP(A2473,Viewership!A:A,1,FALSE)</f>
        <v>810414</v>
      </c>
    </row>
    <row r="2474" spans="1:10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  <c r="J2474">
        <f>VLOOKUP(A2474,Viewership!A:A,1,FALSE)</f>
        <v>810424</v>
      </c>
    </row>
    <row r="2475" spans="1:10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  <c r="J2475">
        <f>VLOOKUP(A2475,Viewership!A:A,1,FALSE)</f>
        <v>810435</v>
      </c>
    </row>
    <row r="2476" spans="1:10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  <c r="J2476">
        <f>VLOOKUP(A2476,Viewership!A:A,1,FALSE)</f>
        <v>810440</v>
      </c>
    </row>
    <row r="2477" spans="1:10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  <c r="J2477">
        <f>VLOOKUP(A2477,Viewership!A:A,1,FALSE)</f>
        <v>810445</v>
      </c>
    </row>
    <row r="2478" spans="1:10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  <c r="J2478">
        <f>VLOOKUP(A2478,Viewership!A:A,1,FALSE)</f>
        <v>810446</v>
      </c>
    </row>
    <row r="2479" spans="1:10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  <c r="J2479">
        <f>VLOOKUP(A2479,Viewership!A:A,1,FALSE)</f>
        <v>810454</v>
      </c>
    </row>
    <row r="2480" spans="1:10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  <c r="J2480">
        <f>VLOOKUP(A2480,Viewership!A:A,1,FALSE)</f>
        <v>810455</v>
      </c>
    </row>
    <row r="2481" spans="1:10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  <c r="J2481">
        <f>VLOOKUP(A2481,Viewership!A:A,1,FALSE)</f>
        <v>810460</v>
      </c>
    </row>
    <row r="2482" spans="1:10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  <c r="J2482">
        <f>VLOOKUP(A2482,Viewership!A:A,1,FALSE)</f>
        <v>810463</v>
      </c>
    </row>
    <row r="2483" spans="1:10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  <c r="J2483">
        <f>VLOOKUP(A2483,Viewership!A:A,1,FALSE)</f>
        <v>810467</v>
      </c>
    </row>
    <row r="2484" spans="1:10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  <c r="J2484">
        <f>VLOOKUP(A2484,Viewership!A:A,1,FALSE)</f>
        <v>810468</v>
      </c>
    </row>
    <row r="2485" spans="1:10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  <c r="J2485">
        <f>VLOOKUP(A2485,Viewership!A:A,1,FALSE)</f>
        <v>810473</v>
      </c>
    </row>
    <row r="2486" spans="1:10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  <c r="J2486">
        <f>VLOOKUP(A2486,Viewership!A:A,1,FALSE)</f>
        <v>810474</v>
      </c>
    </row>
    <row r="2487" spans="1:10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  <c r="J2487">
        <f>VLOOKUP(A2487,Viewership!A:A,1,FALSE)</f>
        <v>810478</v>
      </c>
    </row>
    <row r="2488" spans="1:10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  <c r="J2488">
        <f>VLOOKUP(A2488,Viewership!A:A,1,FALSE)</f>
        <v>810481</v>
      </c>
    </row>
    <row r="2489" spans="1:10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  <c r="J2489">
        <f>VLOOKUP(A2489,Viewership!A:A,1,FALSE)</f>
        <v>810484</v>
      </c>
    </row>
    <row r="2490" spans="1:10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  <c r="J2490">
        <f>VLOOKUP(A2490,Viewership!A:A,1,FALSE)</f>
        <v>810486</v>
      </c>
    </row>
    <row r="2491" spans="1:10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  <c r="J2491">
        <f>VLOOKUP(A2491,Viewership!A:A,1,FALSE)</f>
        <v>810487</v>
      </c>
    </row>
    <row r="2492" spans="1:10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  <c r="J2492">
        <f>VLOOKUP(A2492,Viewership!A:A,1,FALSE)</f>
        <v>810488</v>
      </c>
    </row>
    <row r="2493" spans="1:10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  <c r="J2493">
        <f>VLOOKUP(A2493,Viewership!A:A,1,FALSE)</f>
        <v>810495</v>
      </c>
    </row>
    <row r="2494" spans="1:10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  <c r="J2494">
        <f>VLOOKUP(A2494,Viewership!A:A,1,FALSE)</f>
        <v>810498</v>
      </c>
    </row>
    <row r="2495" spans="1:10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  <c r="J2495">
        <f>VLOOKUP(A2495,Viewership!A:A,1,FALSE)</f>
        <v>810500</v>
      </c>
    </row>
    <row r="2496" spans="1:10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  <c r="J2496">
        <f>VLOOKUP(A2496,Viewership!A:A,1,FALSE)</f>
        <v>810506</v>
      </c>
    </row>
    <row r="2497" spans="1:10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  <c r="J2497">
        <f>VLOOKUP(A2497,Viewership!A:A,1,FALSE)</f>
        <v>810507</v>
      </c>
    </row>
    <row r="2498" spans="1:10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  <c r="J2498">
        <f>VLOOKUP(A2498,Viewership!A:A,1,FALSE)</f>
        <v>810508</v>
      </c>
    </row>
    <row r="2499" spans="1:10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  <c r="J2499">
        <f>VLOOKUP(A2499,Viewership!A:A,1,FALSE)</f>
        <v>810511</v>
      </c>
    </row>
    <row r="2500" spans="1:10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  <c r="J2500">
        <f>VLOOKUP(A2500,Viewership!A:A,1,FALSE)</f>
        <v>810513</v>
      </c>
    </row>
    <row r="2501" spans="1:10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  <c r="J2501">
        <f>VLOOKUP(A2501,Viewership!A:A,1,FALSE)</f>
        <v>810522</v>
      </c>
    </row>
    <row r="2502" spans="1:10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  <c r="J2502">
        <f>VLOOKUP(A2502,Viewership!A:A,1,FALSE)</f>
        <v>810523</v>
      </c>
    </row>
    <row r="2503" spans="1:10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  <c r="J2503">
        <f>VLOOKUP(A2503,Viewership!A:A,1,FALSE)</f>
        <v>810525</v>
      </c>
    </row>
    <row r="2504" spans="1:10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  <c r="J2504">
        <f>VLOOKUP(A2504,Viewership!A:A,1,FALSE)</f>
        <v>810526</v>
      </c>
    </row>
    <row r="2505" spans="1:10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  <c r="J2505">
        <f>VLOOKUP(A2505,Viewership!A:A,1,FALSE)</f>
        <v>810533</v>
      </c>
    </row>
    <row r="2506" spans="1:10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  <c r="J2506">
        <f>VLOOKUP(A2506,Viewership!A:A,1,FALSE)</f>
        <v>810534</v>
      </c>
    </row>
    <row r="2507" spans="1:10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  <c r="J2507">
        <f>VLOOKUP(A2507,Viewership!A:A,1,FALSE)</f>
        <v>810536</v>
      </c>
    </row>
    <row r="2508" spans="1:10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  <c r="J2508">
        <f>VLOOKUP(A2508,Viewership!A:A,1,FALSE)</f>
        <v>810537</v>
      </c>
    </row>
    <row r="2509" spans="1:10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  <c r="J2509">
        <f>VLOOKUP(A2509,Viewership!A:A,1,FALSE)</f>
        <v>810543</v>
      </c>
    </row>
    <row r="2510" spans="1:10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  <c r="J2510">
        <f>VLOOKUP(A2510,Viewership!A:A,1,FALSE)</f>
        <v>810546</v>
      </c>
    </row>
    <row r="2511" spans="1:10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  <c r="J2511">
        <f>VLOOKUP(A2511,Viewership!A:A,1,FALSE)</f>
        <v>810547</v>
      </c>
    </row>
    <row r="2512" spans="1:10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  <c r="J2512">
        <f>VLOOKUP(A2512,Viewership!A:A,1,FALSE)</f>
        <v>810555</v>
      </c>
    </row>
    <row r="2513" spans="1:10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  <c r="J2513">
        <f>VLOOKUP(A2513,Viewership!A:A,1,FALSE)</f>
        <v>810557</v>
      </c>
    </row>
    <row r="2514" spans="1:10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  <c r="J2514">
        <f>VLOOKUP(A2514,Viewership!A:A,1,FALSE)</f>
        <v>810558</v>
      </c>
    </row>
    <row r="2515" spans="1:10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  <c r="J2515">
        <f>VLOOKUP(A2515,Viewership!A:A,1,FALSE)</f>
        <v>810560</v>
      </c>
    </row>
    <row r="2516" spans="1:10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  <c r="J2516">
        <f>VLOOKUP(A2516,Viewership!A:A,1,FALSE)</f>
        <v>810563</v>
      </c>
    </row>
    <row r="2517" spans="1:10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  <c r="J2517">
        <f>VLOOKUP(A2517,Viewership!A:A,1,FALSE)</f>
        <v>810564</v>
      </c>
    </row>
    <row r="2518" spans="1:10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  <c r="J2518">
        <f>VLOOKUP(A2518,Viewership!A:A,1,FALSE)</f>
        <v>810565</v>
      </c>
    </row>
    <row r="2519" spans="1:10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  <c r="J2519">
        <f>VLOOKUP(A2519,Viewership!A:A,1,FALSE)</f>
        <v>810568</v>
      </c>
    </row>
    <row r="2520" spans="1:10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  <c r="J2520">
        <f>VLOOKUP(A2520,Viewership!A:A,1,FALSE)</f>
        <v>810569</v>
      </c>
    </row>
    <row r="2521" spans="1:10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  <c r="J2521">
        <f>VLOOKUP(A2521,Viewership!A:A,1,FALSE)</f>
        <v>810571</v>
      </c>
    </row>
    <row r="2522" spans="1:10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  <c r="J2522">
        <f>VLOOKUP(A2522,Viewership!A:A,1,FALSE)</f>
        <v>810572</v>
      </c>
    </row>
    <row r="2523" spans="1:10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  <c r="J2523">
        <f>VLOOKUP(A2523,Viewership!A:A,1,FALSE)</f>
        <v>810573</v>
      </c>
    </row>
    <row r="2524" spans="1:10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  <c r="J2524">
        <f>VLOOKUP(A2524,Viewership!A:A,1,FALSE)</f>
        <v>810574</v>
      </c>
    </row>
    <row r="2525" spans="1:10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  <c r="J2525">
        <f>VLOOKUP(A2525,Viewership!A:A,1,FALSE)</f>
        <v>810579</v>
      </c>
    </row>
    <row r="2526" spans="1:10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  <c r="J2526">
        <f>VLOOKUP(A2526,Viewership!A:A,1,FALSE)</f>
        <v>810581</v>
      </c>
    </row>
    <row r="2527" spans="1:10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  <c r="J2527">
        <f>VLOOKUP(A2527,Viewership!A:A,1,FALSE)</f>
        <v>810586</v>
      </c>
    </row>
    <row r="2528" spans="1:10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  <c r="J2528">
        <f>VLOOKUP(A2528,Viewership!A:A,1,FALSE)</f>
        <v>810587</v>
      </c>
    </row>
    <row r="2529" spans="1:10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  <c r="J2529">
        <f>VLOOKUP(A2529,Viewership!A:A,1,FALSE)</f>
        <v>810593</v>
      </c>
    </row>
    <row r="2530" spans="1:10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  <c r="J2530">
        <f>VLOOKUP(A2530,Viewership!A:A,1,FALSE)</f>
        <v>810594</v>
      </c>
    </row>
    <row r="2531" spans="1:10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  <c r="J2531">
        <f>VLOOKUP(A2531,Viewership!A:A,1,FALSE)</f>
        <v>810599</v>
      </c>
    </row>
    <row r="2532" spans="1:10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  <c r="J2532">
        <f>VLOOKUP(A2532,Viewership!A:A,1,FALSE)</f>
        <v>810604</v>
      </c>
    </row>
    <row r="2533" spans="1:10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  <c r="J2533">
        <f>VLOOKUP(A2533,Viewership!A:A,1,FALSE)</f>
        <v>810605</v>
      </c>
    </row>
    <row r="2534" spans="1:10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  <c r="J2534">
        <f>VLOOKUP(A2534,Viewership!A:A,1,FALSE)</f>
        <v>810608</v>
      </c>
    </row>
    <row r="2535" spans="1:10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  <c r="J2535">
        <f>VLOOKUP(A2535,Viewership!A:A,1,FALSE)</f>
        <v>810609</v>
      </c>
    </row>
    <row r="2536" spans="1:10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  <c r="J2536">
        <f>VLOOKUP(A2536,Viewership!A:A,1,FALSE)</f>
        <v>810611</v>
      </c>
    </row>
    <row r="2537" spans="1:10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  <c r="J2537">
        <f>VLOOKUP(A2537,Viewership!A:A,1,FALSE)</f>
        <v>810614</v>
      </c>
    </row>
    <row r="2538" spans="1:10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  <c r="J2538">
        <f>VLOOKUP(A2538,Viewership!A:A,1,FALSE)</f>
        <v>810617</v>
      </c>
    </row>
    <row r="2539" spans="1:10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  <c r="J2539">
        <f>VLOOKUP(A2539,Viewership!A:A,1,FALSE)</f>
        <v>810619</v>
      </c>
    </row>
    <row r="2540" spans="1:10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  <c r="J2540">
        <f>VLOOKUP(A2540,Viewership!A:A,1,FALSE)</f>
        <v>810627</v>
      </c>
    </row>
    <row r="2541" spans="1:10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  <c r="J2541">
        <f>VLOOKUP(A2541,Viewership!A:A,1,FALSE)</f>
        <v>810638</v>
      </c>
    </row>
    <row r="2542" spans="1:10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  <c r="J2542">
        <f>VLOOKUP(A2542,Viewership!A:A,1,FALSE)</f>
        <v>810643</v>
      </c>
    </row>
    <row r="2543" spans="1:10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  <c r="J2543">
        <f>VLOOKUP(A2543,Viewership!A:A,1,FALSE)</f>
        <v>810645</v>
      </c>
    </row>
    <row r="2544" spans="1:10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  <c r="J2544">
        <f>VLOOKUP(A2544,Viewership!A:A,1,FALSE)</f>
        <v>810648</v>
      </c>
    </row>
    <row r="2545" spans="1:10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  <c r="J2545">
        <f>VLOOKUP(A2545,Viewership!A:A,1,FALSE)</f>
        <v>810649</v>
      </c>
    </row>
    <row r="2546" spans="1:10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  <c r="J2546">
        <f>VLOOKUP(A2546,Viewership!A:A,1,FALSE)</f>
        <v>810650</v>
      </c>
    </row>
    <row r="2547" spans="1:10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  <c r="J2547">
        <f>VLOOKUP(A2547,Viewership!A:A,1,FALSE)</f>
        <v>810651</v>
      </c>
    </row>
    <row r="2548" spans="1:10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  <c r="J2548">
        <f>VLOOKUP(A2548,Viewership!A:A,1,FALSE)</f>
        <v>810654</v>
      </c>
    </row>
    <row r="2549" spans="1:10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  <c r="J2549">
        <f>VLOOKUP(A2549,Viewership!A:A,1,FALSE)</f>
        <v>810663</v>
      </c>
    </row>
    <row r="2550" spans="1:10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  <c r="J2550">
        <f>VLOOKUP(A2550,Viewership!A:A,1,FALSE)</f>
        <v>810665</v>
      </c>
    </row>
    <row r="2551" spans="1:10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  <c r="J2551">
        <f>VLOOKUP(A2551,Viewership!A:A,1,FALSE)</f>
        <v>810669</v>
      </c>
    </row>
    <row r="2552" spans="1:10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  <c r="J2552">
        <f>VLOOKUP(A2552,Viewership!A:A,1,FALSE)</f>
        <v>810670</v>
      </c>
    </row>
    <row r="2553" spans="1:10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  <c r="J2553">
        <f>VLOOKUP(A2553,Viewership!A:A,1,FALSE)</f>
        <v>810671</v>
      </c>
    </row>
    <row r="2554" spans="1:10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  <c r="J2554">
        <f>VLOOKUP(A2554,Viewership!A:A,1,FALSE)</f>
        <v>810672</v>
      </c>
    </row>
    <row r="2555" spans="1:10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  <c r="J2555">
        <f>VLOOKUP(A2555,Viewership!A:A,1,FALSE)</f>
        <v>810674</v>
      </c>
    </row>
    <row r="2556" spans="1:10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  <c r="J2556">
        <f>VLOOKUP(A2556,Viewership!A:A,1,FALSE)</f>
        <v>810680</v>
      </c>
    </row>
    <row r="2557" spans="1:10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  <c r="J2557">
        <f>VLOOKUP(A2557,Viewership!A:A,1,FALSE)</f>
        <v>810681</v>
      </c>
    </row>
    <row r="2558" spans="1:10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  <c r="J2558">
        <f>VLOOKUP(A2558,Viewership!A:A,1,FALSE)</f>
        <v>810683</v>
      </c>
    </row>
    <row r="2559" spans="1:10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  <c r="J2559">
        <f>VLOOKUP(A2559,Viewership!A:A,1,FALSE)</f>
        <v>810684</v>
      </c>
    </row>
    <row r="2560" spans="1:10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  <c r="J2560">
        <f>VLOOKUP(A2560,Viewership!A:A,1,FALSE)</f>
        <v>810686</v>
      </c>
    </row>
    <row r="2561" spans="1:10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  <c r="J2561">
        <f>VLOOKUP(A2561,Viewership!A:A,1,FALSE)</f>
        <v>810688</v>
      </c>
    </row>
    <row r="2562" spans="1:10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  <c r="J2562">
        <f>VLOOKUP(A2562,Viewership!A:A,1,FALSE)</f>
        <v>810693</v>
      </c>
    </row>
    <row r="2563" spans="1:10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  <c r="J2563">
        <f>VLOOKUP(A2563,Viewership!A:A,1,FALSE)</f>
        <v>810694</v>
      </c>
    </row>
    <row r="2564" spans="1:10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  <c r="J2564">
        <f>VLOOKUP(A2564,Viewership!A:A,1,FALSE)</f>
        <v>810695</v>
      </c>
    </row>
    <row r="2565" spans="1:10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  <c r="J2565">
        <f>VLOOKUP(A2565,Viewership!A:A,1,FALSE)</f>
        <v>810707</v>
      </c>
    </row>
    <row r="2566" spans="1:10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  <c r="J2566">
        <f>VLOOKUP(A2566,Viewership!A:A,1,FALSE)</f>
        <v>810710</v>
      </c>
    </row>
    <row r="2567" spans="1:10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  <c r="J2567">
        <f>VLOOKUP(A2567,Viewership!A:A,1,FALSE)</f>
        <v>810716</v>
      </c>
    </row>
    <row r="2568" spans="1:10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  <c r="J2568">
        <f>VLOOKUP(A2568,Viewership!A:A,1,FALSE)</f>
        <v>810718</v>
      </c>
    </row>
    <row r="2569" spans="1:10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  <c r="J2569">
        <f>VLOOKUP(A2569,Viewership!A:A,1,FALSE)</f>
        <v>810720</v>
      </c>
    </row>
    <row r="2570" spans="1:10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  <c r="J2570">
        <f>VLOOKUP(A2570,Viewership!A:A,1,FALSE)</f>
        <v>810727</v>
      </c>
    </row>
    <row r="2571" spans="1:10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  <c r="J2571">
        <f>VLOOKUP(A2571,Viewership!A:A,1,FALSE)</f>
        <v>810738</v>
      </c>
    </row>
    <row r="2572" spans="1:10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  <c r="J2572">
        <f>VLOOKUP(A2572,Viewership!A:A,1,FALSE)</f>
        <v>810739</v>
      </c>
    </row>
    <row r="2573" spans="1:10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  <c r="J2573">
        <f>VLOOKUP(A2573,Viewership!A:A,1,FALSE)</f>
        <v>810743</v>
      </c>
    </row>
    <row r="2574" spans="1:10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  <c r="J2574">
        <f>VLOOKUP(A2574,Viewership!A:A,1,FALSE)</f>
        <v>810751</v>
      </c>
    </row>
    <row r="2575" spans="1:10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  <c r="J2575">
        <f>VLOOKUP(A2575,Viewership!A:A,1,FALSE)</f>
        <v>810753</v>
      </c>
    </row>
    <row r="2576" spans="1:10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  <c r="J2576">
        <f>VLOOKUP(A2576,Viewership!A:A,1,FALSE)</f>
        <v>810754</v>
      </c>
    </row>
    <row r="2577" spans="1:10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  <c r="J2577">
        <f>VLOOKUP(A2577,Viewership!A:A,1,FALSE)</f>
        <v>810756</v>
      </c>
    </row>
    <row r="2578" spans="1:10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  <c r="J2578">
        <f>VLOOKUP(A2578,Viewership!A:A,1,FALSE)</f>
        <v>810758</v>
      </c>
    </row>
    <row r="2579" spans="1:10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  <c r="J2579">
        <f>VLOOKUP(A2579,Viewership!A:A,1,FALSE)</f>
        <v>810759</v>
      </c>
    </row>
    <row r="2580" spans="1:10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  <c r="J2580">
        <f>VLOOKUP(A2580,Viewership!A:A,1,FALSE)</f>
        <v>810764</v>
      </c>
    </row>
    <row r="2581" spans="1:10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  <c r="J2581">
        <f>VLOOKUP(A2581,Viewership!A:A,1,FALSE)</f>
        <v>810769</v>
      </c>
    </row>
    <row r="2582" spans="1:10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  <c r="J2582">
        <f>VLOOKUP(A2582,Viewership!A:A,1,FALSE)</f>
        <v>810770</v>
      </c>
    </row>
    <row r="2583" spans="1:10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  <c r="J2583">
        <f>VLOOKUP(A2583,Viewership!A:A,1,FALSE)</f>
        <v>810772</v>
      </c>
    </row>
    <row r="2584" spans="1:10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  <c r="J2584">
        <f>VLOOKUP(A2584,Viewership!A:A,1,FALSE)</f>
        <v>810773</v>
      </c>
    </row>
    <row r="2585" spans="1:10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  <c r="J2585">
        <f>VLOOKUP(A2585,Viewership!A:A,1,FALSE)</f>
        <v>810774</v>
      </c>
    </row>
    <row r="2586" spans="1:10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  <c r="J2586">
        <f>VLOOKUP(A2586,Viewership!A:A,1,FALSE)</f>
        <v>810776</v>
      </c>
    </row>
    <row r="2587" spans="1:10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  <c r="J2587">
        <f>VLOOKUP(A2587,Viewership!A:A,1,FALSE)</f>
        <v>811332</v>
      </c>
    </row>
    <row r="2588" spans="1:10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  <c r="J2588">
        <f>VLOOKUP(A2588,Viewership!A:A,1,FALSE)</f>
        <v>813929</v>
      </c>
    </row>
    <row r="2589" spans="1:10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  <c r="J2589">
        <f>VLOOKUP(A2589,Viewership!A:A,1,FALSE)</f>
        <v>813930</v>
      </c>
    </row>
    <row r="2590" spans="1:10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  <c r="J2590">
        <f>VLOOKUP(A2590,Viewership!A:A,1,FALSE)</f>
        <v>814007</v>
      </c>
    </row>
    <row r="2591" spans="1:10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  <c r="J2591">
        <f>VLOOKUP(A2591,Viewership!A:A,1,FALSE)</f>
        <v>816289</v>
      </c>
    </row>
    <row r="2592" spans="1:10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  <c r="J2592">
        <f>VLOOKUP(A2592,Viewership!A:A,1,FALSE)</f>
        <v>816585</v>
      </c>
    </row>
    <row r="2593" spans="1:10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  <c r="J2593">
        <f>VLOOKUP(A2593,Viewership!A:A,1,FALSE)</f>
        <v>816807</v>
      </c>
    </row>
    <row r="2594" spans="1:10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  <c r="J2594">
        <f>VLOOKUP(A2594,Viewership!A:A,1,FALSE)</f>
        <v>817216</v>
      </c>
    </row>
    <row r="2595" spans="1:10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  <c r="J2595">
        <f>VLOOKUP(A2595,Viewership!A:A,1,FALSE)</f>
        <v>817317</v>
      </c>
    </row>
    <row r="2596" spans="1:10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  <c r="J2596">
        <f>VLOOKUP(A2596,Viewership!A:A,1,FALSE)</f>
        <v>817331</v>
      </c>
    </row>
    <row r="2597" spans="1:10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  <c r="J2597">
        <f>VLOOKUP(A2597,Viewership!A:A,1,FALSE)</f>
        <v>817449</v>
      </c>
    </row>
    <row r="2598" spans="1:10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  <c r="J2598">
        <f>VLOOKUP(A2598,Viewership!A:A,1,FALSE)</f>
        <v>817573</v>
      </c>
    </row>
    <row r="2599" spans="1:10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  <c r="J2599">
        <f>VLOOKUP(A2599,Viewership!A:A,1,FALSE)</f>
        <v>817992</v>
      </c>
    </row>
    <row r="2600" spans="1:10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  <c r="J2600">
        <f>VLOOKUP(A2600,Viewership!A:A,1,FALSE)</f>
        <v>818125</v>
      </c>
    </row>
    <row r="2601" spans="1:10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  <c r="J2601">
        <f>VLOOKUP(A2601,Viewership!A:A,1,FALSE)</f>
        <v>818570</v>
      </c>
    </row>
    <row r="2602" spans="1:10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  <c r="J2602">
        <f>VLOOKUP(A2602,Viewership!A:A,1,FALSE)</f>
        <v>818829</v>
      </c>
    </row>
    <row r="2603" spans="1:10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  <c r="J2603">
        <f>VLOOKUP(A2603,Viewership!A:A,1,FALSE)</f>
        <v>818884</v>
      </c>
    </row>
    <row r="2604" spans="1:10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  <c r="J2604">
        <f>VLOOKUP(A2604,Viewership!A:A,1,FALSE)</f>
        <v>818957</v>
      </c>
    </row>
    <row r="2605" spans="1:10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  <c r="J2605">
        <f>VLOOKUP(A2605,Viewership!A:A,1,FALSE)</f>
        <v>818973</v>
      </c>
    </row>
    <row r="2606" spans="1:10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  <c r="J2606">
        <f>VLOOKUP(A2606,Viewership!A:A,1,FALSE)</f>
        <v>818977</v>
      </c>
    </row>
    <row r="2607" spans="1:10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  <c r="J2607">
        <f>VLOOKUP(A2607,Viewership!A:A,1,FALSE)</f>
        <v>819048</v>
      </c>
    </row>
    <row r="2608" spans="1:10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  <c r="J2608">
        <f>VLOOKUP(A2608,Viewership!A:A,1,FALSE)</f>
        <v>819074</v>
      </c>
    </row>
    <row r="2609" spans="1:10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  <c r="J2609">
        <f>VLOOKUP(A2609,Viewership!A:A,1,FALSE)</f>
        <v>819075</v>
      </c>
    </row>
    <row r="2610" spans="1:10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  <c r="J2610">
        <f>VLOOKUP(A2610,Viewership!A:A,1,FALSE)</f>
        <v>819098</v>
      </c>
    </row>
    <row r="2611" spans="1:10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  <c r="J2611">
        <f>VLOOKUP(A2611,Viewership!A:A,1,FALSE)</f>
        <v>819202</v>
      </c>
    </row>
    <row r="2612" spans="1:10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  <c r="J2612">
        <f>VLOOKUP(A2612,Viewership!A:A,1,FALSE)</f>
        <v>819248</v>
      </c>
    </row>
    <row r="2613" spans="1:10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  <c r="J2613">
        <f>VLOOKUP(A2613,Viewership!A:A,1,FALSE)</f>
        <v>819259</v>
      </c>
    </row>
    <row r="2614" spans="1:10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  <c r="J2614">
        <f>VLOOKUP(A2614,Viewership!A:A,1,FALSE)</f>
        <v>819332</v>
      </c>
    </row>
    <row r="2615" spans="1:10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  <c r="J2615">
        <f>VLOOKUP(A2615,Viewership!A:A,1,FALSE)</f>
        <v>819358</v>
      </c>
    </row>
    <row r="2616" spans="1:10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  <c r="J2616">
        <f>VLOOKUP(A2616,Viewership!A:A,1,FALSE)</f>
        <v>819402</v>
      </c>
    </row>
    <row r="2617" spans="1:10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  <c r="J2617">
        <f>VLOOKUP(A2617,Viewership!A:A,1,FALSE)</f>
        <v>819426</v>
      </c>
    </row>
    <row r="2618" spans="1:10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  <c r="J2618">
        <f>VLOOKUP(A2618,Viewership!A:A,1,FALSE)</f>
        <v>819466</v>
      </c>
    </row>
    <row r="2619" spans="1:10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  <c r="J2619">
        <f>VLOOKUP(A2619,Viewership!A:A,1,FALSE)</f>
        <v>819507</v>
      </c>
    </row>
    <row r="2620" spans="1:10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  <c r="J2620">
        <f>VLOOKUP(A2620,Viewership!A:A,1,FALSE)</f>
        <v>819524</v>
      </c>
    </row>
    <row r="2621" spans="1:10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  <c r="J2621">
        <f>VLOOKUP(A2621,Viewership!A:A,1,FALSE)</f>
        <v>819528</v>
      </c>
    </row>
    <row r="2622" spans="1:10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  <c r="J2622">
        <f>VLOOKUP(A2622,Viewership!A:A,1,FALSE)</f>
        <v>819539</v>
      </c>
    </row>
    <row r="2623" spans="1:10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  <c r="J2623">
        <f>VLOOKUP(A2623,Viewership!A:A,1,FALSE)</f>
        <v>819562</v>
      </c>
    </row>
    <row r="2624" spans="1:10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  <c r="J2624">
        <f>VLOOKUP(A2624,Viewership!A:A,1,FALSE)</f>
        <v>819583</v>
      </c>
    </row>
    <row r="2625" spans="1:10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  <c r="J2625">
        <f>VLOOKUP(A2625,Viewership!A:A,1,FALSE)</f>
        <v>819588</v>
      </c>
    </row>
    <row r="2626" spans="1:10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  <c r="J2626">
        <f>VLOOKUP(A2626,Viewership!A:A,1,FALSE)</f>
        <v>819641</v>
      </c>
    </row>
    <row r="2627" spans="1:10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  <c r="J2627">
        <f>VLOOKUP(A2627,Viewership!A:A,1,FALSE)</f>
        <v>819656</v>
      </c>
    </row>
    <row r="2628" spans="1:10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  <c r="J2628">
        <f>VLOOKUP(A2628,Viewership!A:A,1,FALSE)</f>
        <v>819683</v>
      </c>
    </row>
    <row r="2629" spans="1:10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  <c r="J2629">
        <f>VLOOKUP(A2629,Viewership!A:A,1,FALSE)</f>
        <v>819746</v>
      </c>
    </row>
    <row r="2630" spans="1:10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  <c r="J2630">
        <f>VLOOKUP(A2630,Viewership!A:A,1,FALSE)</f>
        <v>819763</v>
      </c>
    </row>
    <row r="2631" spans="1:10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  <c r="J2631">
        <f>VLOOKUP(A2631,Viewership!A:A,1,FALSE)</f>
        <v>819771</v>
      </c>
    </row>
    <row r="2632" spans="1:10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  <c r="J2632">
        <f>VLOOKUP(A2632,Viewership!A:A,1,FALSE)</f>
        <v>819774</v>
      </c>
    </row>
    <row r="2633" spans="1:10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  <c r="J2633">
        <f>VLOOKUP(A2633,Viewership!A:A,1,FALSE)</f>
        <v>819799</v>
      </c>
    </row>
    <row r="2634" spans="1:10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  <c r="J2634">
        <f>VLOOKUP(A2634,Viewership!A:A,1,FALSE)</f>
        <v>819850</v>
      </c>
    </row>
    <row r="2635" spans="1:10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  <c r="J2635">
        <f>VLOOKUP(A2635,Viewership!A:A,1,FALSE)</f>
        <v>819867</v>
      </c>
    </row>
    <row r="2636" spans="1:10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  <c r="J2636">
        <f>VLOOKUP(A2636,Viewership!A:A,1,FALSE)</f>
        <v>819869</v>
      </c>
    </row>
    <row r="2637" spans="1:10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  <c r="J2637">
        <f>VLOOKUP(A2637,Viewership!A:A,1,FALSE)</f>
        <v>819871</v>
      </c>
    </row>
    <row r="2638" spans="1:10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  <c r="J2638">
        <f>VLOOKUP(A2638,Viewership!A:A,1,FALSE)</f>
        <v>819902</v>
      </c>
    </row>
    <row r="2639" spans="1:10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  <c r="J2639">
        <f>VLOOKUP(A2639,Viewership!A:A,1,FALSE)</f>
        <v>819936</v>
      </c>
    </row>
    <row r="2640" spans="1:10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  <c r="J2640">
        <f>VLOOKUP(A2640,Viewership!A:A,1,FALSE)</f>
        <v>819949</v>
      </c>
    </row>
    <row r="2641" spans="1:10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  <c r="J2641">
        <f>VLOOKUP(A2641,Viewership!A:A,1,FALSE)</f>
        <v>819953</v>
      </c>
    </row>
    <row r="2642" spans="1:10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  <c r="J2642">
        <f>VLOOKUP(A2642,Viewership!A:A,1,FALSE)</f>
        <v>819973</v>
      </c>
    </row>
    <row r="2643" spans="1:10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  <c r="J2643">
        <f>VLOOKUP(A2643,Viewership!A:A,1,FALSE)</f>
        <v>819998</v>
      </c>
    </row>
    <row r="2644" spans="1:10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  <c r="J2644">
        <f>VLOOKUP(A2644,Viewership!A:A,1,FALSE)</f>
        <v>820011</v>
      </c>
    </row>
    <row r="2645" spans="1:10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  <c r="J2645">
        <f>VLOOKUP(A2645,Viewership!A:A,1,FALSE)</f>
        <v>820014</v>
      </c>
    </row>
    <row r="2646" spans="1:10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  <c r="J2646">
        <f>VLOOKUP(A2646,Viewership!A:A,1,FALSE)</f>
        <v>820048</v>
      </c>
    </row>
    <row r="2647" spans="1:10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  <c r="J2647">
        <f>VLOOKUP(A2647,Viewership!A:A,1,FALSE)</f>
        <v>820061</v>
      </c>
    </row>
    <row r="2648" spans="1:10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  <c r="J2648">
        <f>VLOOKUP(A2648,Viewership!A:A,1,FALSE)</f>
        <v>820067</v>
      </c>
    </row>
    <row r="2649" spans="1:10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  <c r="J2649">
        <f>VLOOKUP(A2649,Viewership!A:A,1,FALSE)</f>
        <v>820077</v>
      </c>
    </row>
    <row r="2650" spans="1:10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  <c r="J2650">
        <f>VLOOKUP(A2650,Viewership!A:A,1,FALSE)</f>
        <v>820093</v>
      </c>
    </row>
    <row r="2651" spans="1:10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  <c r="J2651">
        <f>VLOOKUP(A2651,Viewership!A:A,1,FALSE)</f>
        <v>820119</v>
      </c>
    </row>
    <row r="2652" spans="1:10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  <c r="J2652">
        <f>VLOOKUP(A2652,Viewership!A:A,1,FALSE)</f>
        <v>820300</v>
      </c>
    </row>
    <row r="2653" spans="1:10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  <c r="J2653">
        <f>VLOOKUP(A2653,Viewership!A:A,1,FALSE)</f>
        <v>820310</v>
      </c>
    </row>
    <row r="2654" spans="1:10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  <c r="J2654">
        <f>VLOOKUP(A2654,Viewership!A:A,1,FALSE)</f>
        <v>820321</v>
      </c>
    </row>
    <row r="2655" spans="1:10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  <c r="J2655">
        <f>VLOOKUP(A2655,Viewership!A:A,1,FALSE)</f>
        <v>820335</v>
      </c>
    </row>
    <row r="2656" spans="1:10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  <c r="J2656">
        <f>VLOOKUP(A2656,Viewership!A:A,1,FALSE)</f>
        <v>820361</v>
      </c>
    </row>
    <row r="2657" spans="1:10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  <c r="J2657">
        <f>VLOOKUP(A2657,Viewership!A:A,1,FALSE)</f>
        <v>820387</v>
      </c>
    </row>
    <row r="2658" spans="1:10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  <c r="J2658">
        <f>VLOOKUP(A2658,Viewership!A:A,1,FALSE)</f>
        <v>820398</v>
      </c>
    </row>
    <row r="2659" spans="1:10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  <c r="J2659">
        <f>VLOOKUP(A2659,Viewership!A:A,1,FALSE)</f>
        <v>820442</v>
      </c>
    </row>
    <row r="2660" spans="1:10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  <c r="J2660">
        <f>VLOOKUP(A2660,Viewership!A:A,1,FALSE)</f>
        <v>820443</v>
      </c>
    </row>
    <row r="2661" spans="1:10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  <c r="J2661">
        <f>VLOOKUP(A2661,Viewership!A:A,1,FALSE)</f>
        <v>820456</v>
      </c>
    </row>
    <row r="2662" spans="1:10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  <c r="J2662">
        <f>VLOOKUP(A2662,Viewership!A:A,1,FALSE)</f>
        <v>820491</v>
      </c>
    </row>
    <row r="2663" spans="1:10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  <c r="J2663">
        <f>VLOOKUP(A2663,Viewership!A:A,1,FALSE)</f>
        <v>820492</v>
      </c>
    </row>
    <row r="2664" spans="1:10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  <c r="J2664">
        <f>VLOOKUP(A2664,Viewership!A:A,1,FALSE)</f>
        <v>820500</v>
      </c>
    </row>
    <row r="2665" spans="1:10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  <c r="J2665">
        <f>VLOOKUP(A2665,Viewership!A:A,1,FALSE)</f>
        <v>820513</v>
      </c>
    </row>
    <row r="2666" spans="1:10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  <c r="J2666">
        <f>VLOOKUP(A2666,Viewership!A:A,1,FALSE)</f>
        <v>820518</v>
      </c>
    </row>
    <row r="2667" spans="1:10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  <c r="J2667">
        <f>VLOOKUP(A2667,Viewership!A:A,1,FALSE)</f>
        <v>820524</v>
      </c>
    </row>
    <row r="2668" spans="1:10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  <c r="J2668">
        <f>VLOOKUP(A2668,Viewership!A:A,1,FALSE)</f>
        <v>820539</v>
      </c>
    </row>
    <row r="2669" spans="1:10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  <c r="J2669">
        <f>VLOOKUP(A2669,Viewership!A:A,1,FALSE)</f>
        <v>820543</v>
      </c>
    </row>
    <row r="2670" spans="1:10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  <c r="J2670">
        <f>VLOOKUP(A2670,Viewership!A:A,1,FALSE)</f>
        <v>820544</v>
      </c>
    </row>
    <row r="2671" spans="1:10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  <c r="J2671">
        <f>VLOOKUP(A2671,Viewership!A:A,1,FALSE)</f>
        <v>820545</v>
      </c>
    </row>
    <row r="2672" spans="1:10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  <c r="J2672">
        <f>VLOOKUP(A2672,Viewership!A:A,1,FALSE)</f>
        <v>820562</v>
      </c>
    </row>
    <row r="2673" spans="1:10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  <c r="J2673">
        <f>VLOOKUP(A2673,Viewership!A:A,1,FALSE)</f>
        <v>820565</v>
      </c>
    </row>
    <row r="2674" spans="1:10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  <c r="J2674">
        <f>VLOOKUP(A2674,Viewership!A:A,1,FALSE)</f>
        <v>820566</v>
      </c>
    </row>
    <row r="2675" spans="1:10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  <c r="J2675">
        <f>VLOOKUP(A2675,Viewership!A:A,1,FALSE)</f>
        <v>820568</v>
      </c>
    </row>
    <row r="2676" spans="1:10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  <c r="J2676">
        <f>VLOOKUP(A2676,Viewership!A:A,1,FALSE)</f>
        <v>820573</v>
      </c>
    </row>
    <row r="2677" spans="1:10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  <c r="J2677">
        <f>VLOOKUP(A2677,Viewership!A:A,1,FALSE)</f>
        <v>820580</v>
      </c>
    </row>
    <row r="2678" spans="1:10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  <c r="J2678">
        <f>VLOOKUP(A2678,Viewership!A:A,1,FALSE)</f>
        <v>820583</v>
      </c>
    </row>
    <row r="2679" spans="1:10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  <c r="J2679">
        <f>VLOOKUP(A2679,Viewership!A:A,1,FALSE)</f>
        <v>820601</v>
      </c>
    </row>
    <row r="2680" spans="1:10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  <c r="J2680">
        <f>VLOOKUP(A2680,Viewership!A:A,1,FALSE)</f>
        <v>820603</v>
      </c>
    </row>
    <row r="2681" spans="1:10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  <c r="J2681">
        <f>VLOOKUP(A2681,Viewership!A:A,1,FALSE)</f>
        <v>820604</v>
      </c>
    </row>
    <row r="2682" spans="1:10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  <c r="J2682">
        <f>VLOOKUP(A2682,Viewership!A:A,1,FALSE)</f>
        <v>820605</v>
      </c>
    </row>
    <row r="2683" spans="1:10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  <c r="J2683">
        <f>VLOOKUP(A2683,Viewership!A:A,1,FALSE)</f>
        <v>820607</v>
      </c>
    </row>
    <row r="2684" spans="1:10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  <c r="J2684">
        <f>VLOOKUP(A2684,Viewership!A:A,1,FALSE)</f>
        <v>820609</v>
      </c>
    </row>
    <row r="2685" spans="1:10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  <c r="J2685">
        <f>VLOOKUP(A2685,Viewership!A:A,1,FALSE)</f>
        <v>820610</v>
      </c>
    </row>
    <row r="2686" spans="1:10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  <c r="J2686">
        <f>VLOOKUP(A2686,Viewership!A:A,1,FALSE)</f>
        <v>820615</v>
      </c>
    </row>
    <row r="2687" spans="1:10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  <c r="J2687">
        <f>VLOOKUP(A2687,Viewership!A:A,1,FALSE)</f>
        <v>820616</v>
      </c>
    </row>
    <row r="2688" spans="1:10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  <c r="J2688">
        <f>VLOOKUP(A2688,Viewership!A:A,1,FALSE)</f>
        <v>820619</v>
      </c>
    </row>
    <row r="2689" spans="1:10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  <c r="J2689">
        <f>VLOOKUP(A2689,Viewership!A:A,1,FALSE)</f>
        <v>820627</v>
      </c>
    </row>
    <row r="2690" spans="1:10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  <c r="J2690">
        <f>VLOOKUP(A2690,Viewership!A:A,1,FALSE)</f>
        <v>820639</v>
      </c>
    </row>
    <row r="2691" spans="1:10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  <c r="J2691">
        <f>VLOOKUP(A2691,Viewership!A:A,1,FALSE)</f>
        <v>820641</v>
      </c>
    </row>
    <row r="2692" spans="1:10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  <c r="J2692">
        <f>VLOOKUP(A2692,Viewership!A:A,1,FALSE)</f>
        <v>820653</v>
      </c>
    </row>
    <row r="2693" spans="1:10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  <c r="J2693">
        <f>VLOOKUP(A2693,Viewership!A:A,1,FALSE)</f>
        <v>820654</v>
      </c>
    </row>
    <row r="2694" spans="1:10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  <c r="J2694">
        <f>VLOOKUP(A2694,Viewership!A:A,1,FALSE)</f>
        <v>820659</v>
      </c>
    </row>
    <row r="2695" spans="1:10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  <c r="J2695">
        <f>VLOOKUP(A2695,Viewership!A:A,1,FALSE)</f>
        <v>820661</v>
      </c>
    </row>
    <row r="2696" spans="1:10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  <c r="J2696">
        <f>VLOOKUP(A2696,Viewership!A:A,1,FALSE)</f>
        <v>820665</v>
      </c>
    </row>
    <row r="2697" spans="1:10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  <c r="J2697">
        <f>VLOOKUP(A2697,Viewership!A:A,1,FALSE)</f>
        <v>820685</v>
      </c>
    </row>
    <row r="2698" spans="1:10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  <c r="J2698">
        <f>VLOOKUP(A2698,Viewership!A:A,1,FALSE)</f>
        <v>820693</v>
      </c>
    </row>
    <row r="2699" spans="1:10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  <c r="J2699">
        <f>VLOOKUP(A2699,Viewership!A:A,1,FALSE)</f>
        <v>820695</v>
      </c>
    </row>
    <row r="2700" spans="1:10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  <c r="J2700">
        <f>VLOOKUP(A2700,Viewership!A:A,1,FALSE)</f>
        <v>820713</v>
      </c>
    </row>
    <row r="2701" spans="1:10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  <c r="J2701">
        <f>VLOOKUP(A2701,Viewership!A:A,1,FALSE)</f>
        <v>820717</v>
      </c>
    </row>
    <row r="2702" spans="1:10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  <c r="J2702">
        <f>VLOOKUP(A2702,Viewership!A:A,1,FALSE)</f>
        <v>820728</v>
      </c>
    </row>
    <row r="2703" spans="1:10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  <c r="J2703">
        <f>VLOOKUP(A2703,Viewership!A:A,1,FALSE)</f>
        <v>820737</v>
      </c>
    </row>
    <row r="2704" spans="1:10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  <c r="J2704">
        <f>VLOOKUP(A2704,Viewership!A:A,1,FALSE)</f>
        <v>820745</v>
      </c>
    </row>
    <row r="2705" spans="1:10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  <c r="J2705">
        <f>VLOOKUP(A2705,Viewership!A:A,1,FALSE)</f>
        <v>820747</v>
      </c>
    </row>
    <row r="2706" spans="1:10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  <c r="J2706">
        <f>VLOOKUP(A2706,Viewership!A:A,1,FALSE)</f>
        <v>820751</v>
      </c>
    </row>
    <row r="2707" spans="1:10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  <c r="J2707">
        <f>VLOOKUP(A2707,Viewership!A:A,1,FALSE)</f>
        <v>820763</v>
      </c>
    </row>
    <row r="2708" spans="1:10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  <c r="J2708">
        <f>VLOOKUP(A2708,Viewership!A:A,1,FALSE)</f>
        <v>820770</v>
      </c>
    </row>
    <row r="2709" spans="1:10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  <c r="J2709">
        <f>VLOOKUP(A2709,Viewership!A:A,1,FALSE)</f>
        <v>820773</v>
      </c>
    </row>
    <row r="2710" spans="1:10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  <c r="J2710">
        <f>VLOOKUP(A2710,Viewership!A:A,1,FALSE)</f>
        <v>820809</v>
      </c>
    </row>
    <row r="2711" spans="1:10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  <c r="J2711">
        <f>VLOOKUP(A2711,Viewership!A:A,1,FALSE)</f>
        <v>820829</v>
      </c>
    </row>
    <row r="2712" spans="1:10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  <c r="J2712">
        <f>VLOOKUP(A2712,Viewership!A:A,1,FALSE)</f>
        <v>820849</v>
      </c>
    </row>
    <row r="2713" spans="1:10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  <c r="J2713">
        <f>VLOOKUP(A2713,Viewership!A:A,1,FALSE)</f>
        <v>820852</v>
      </c>
    </row>
    <row r="2714" spans="1:10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  <c r="J2714">
        <f>VLOOKUP(A2714,Viewership!A:A,1,FALSE)</f>
        <v>820859</v>
      </c>
    </row>
    <row r="2715" spans="1:10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  <c r="J2715">
        <f>VLOOKUP(A2715,Viewership!A:A,1,FALSE)</f>
        <v>820872</v>
      </c>
    </row>
    <row r="2716" spans="1:10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  <c r="J2716">
        <f>VLOOKUP(A2716,Viewership!A:A,1,FALSE)</f>
        <v>820878</v>
      </c>
    </row>
    <row r="2717" spans="1:10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  <c r="J2717">
        <f>VLOOKUP(A2717,Viewership!A:A,1,FALSE)</f>
        <v>820879</v>
      </c>
    </row>
    <row r="2718" spans="1:10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  <c r="J2718">
        <f>VLOOKUP(A2718,Viewership!A:A,1,FALSE)</f>
        <v>820897</v>
      </c>
    </row>
    <row r="2719" spans="1:10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  <c r="J2719">
        <f>VLOOKUP(A2719,Viewership!A:A,1,FALSE)</f>
        <v>820910</v>
      </c>
    </row>
    <row r="2720" spans="1:10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  <c r="J2720">
        <f>VLOOKUP(A2720,Viewership!A:A,1,FALSE)</f>
        <v>820924</v>
      </c>
    </row>
    <row r="2721" spans="1:10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  <c r="J2721">
        <f>VLOOKUP(A2721,Viewership!A:A,1,FALSE)</f>
        <v>820927</v>
      </c>
    </row>
    <row r="2722" spans="1:10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  <c r="J2722">
        <f>VLOOKUP(A2722,Viewership!A:A,1,FALSE)</f>
        <v>820928</v>
      </c>
    </row>
    <row r="2723" spans="1:10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  <c r="J2723">
        <f>VLOOKUP(A2723,Viewership!A:A,1,FALSE)</f>
        <v>820932</v>
      </c>
    </row>
    <row r="2724" spans="1:10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  <c r="J2724">
        <f>VLOOKUP(A2724,Viewership!A:A,1,FALSE)</f>
        <v>820969</v>
      </c>
    </row>
    <row r="2725" spans="1:10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  <c r="J2725">
        <f>VLOOKUP(A2725,Viewership!A:A,1,FALSE)</f>
        <v>820970</v>
      </c>
    </row>
    <row r="2726" spans="1:10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  <c r="J2726">
        <f>VLOOKUP(A2726,Viewership!A:A,1,FALSE)</f>
        <v>820978</v>
      </c>
    </row>
    <row r="2727" spans="1:10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  <c r="J2727">
        <f>VLOOKUP(A2727,Viewership!A:A,1,FALSE)</f>
        <v>821009</v>
      </c>
    </row>
    <row r="2728" spans="1:10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  <c r="J2728">
        <f>VLOOKUP(A2728,Viewership!A:A,1,FALSE)</f>
        <v>821010</v>
      </c>
    </row>
    <row r="2729" spans="1:10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  <c r="J2729">
        <f>VLOOKUP(A2729,Viewership!A:A,1,FALSE)</f>
        <v>821033</v>
      </c>
    </row>
    <row r="2730" spans="1:10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  <c r="J2730">
        <f>VLOOKUP(A2730,Viewership!A:A,1,FALSE)</f>
        <v>821041</v>
      </c>
    </row>
    <row r="2731" spans="1:10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  <c r="J2731">
        <f>VLOOKUP(A2731,Viewership!A:A,1,FALSE)</f>
        <v>821068</v>
      </c>
    </row>
    <row r="2732" spans="1:10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  <c r="J2732">
        <f>VLOOKUP(A2732,Viewership!A:A,1,FALSE)</f>
        <v>821074</v>
      </c>
    </row>
    <row r="2733" spans="1:10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  <c r="J2733">
        <f>VLOOKUP(A2733,Viewership!A:A,1,FALSE)</f>
        <v>821083</v>
      </c>
    </row>
    <row r="2734" spans="1:10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  <c r="J2734">
        <f>VLOOKUP(A2734,Viewership!A:A,1,FALSE)</f>
        <v>821098</v>
      </c>
    </row>
    <row r="2735" spans="1:10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  <c r="J2735">
        <f>VLOOKUP(A2735,Viewership!A:A,1,FALSE)</f>
        <v>821106</v>
      </c>
    </row>
    <row r="2736" spans="1:10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  <c r="J2736">
        <f>VLOOKUP(A2736,Viewership!A:A,1,FALSE)</f>
        <v>821120</v>
      </c>
    </row>
    <row r="2737" spans="1:10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  <c r="J2737">
        <f>VLOOKUP(A2737,Viewership!A:A,1,FALSE)</f>
        <v>821133</v>
      </c>
    </row>
    <row r="2738" spans="1:10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  <c r="J2738">
        <f>VLOOKUP(A2738,Viewership!A:A,1,FALSE)</f>
        <v>821139</v>
      </c>
    </row>
    <row r="2739" spans="1:10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  <c r="J2739">
        <f>VLOOKUP(A2739,Viewership!A:A,1,FALSE)</f>
        <v>821146</v>
      </c>
    </row>
    <row r="2740" spans="1:10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  <c r="J2740">
        <f>VLOOKUP(A2740,Viewership!A:A,1,FALSE)</f>
        <v>821163</v>
      </c>
    </row>
    <row r="2741" spans="1:10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  <c r="J2741">
        <f>VLOOKUP(A2741,Viewership!A:A,1,FALSE)</f>
        <v>821166</v>
      </c>
    </row>
    <row r="2742" spans="1:10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  <c r="J2742">
        <f>VLOOKUP(A2742,Viewership!A:A,1,FALSE)</f>
        <v>821168</v>
      </c>
    </row>
    <row r="2743" spans="1:10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  <c r="J2743">
        <f>VLOOKUP(A2743,Viewership!A:A,1,FALSE)</f>
        <v>821186</v>
      </c>
    </row>
    <row r="2744" spans="1:10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  <c r="J2744">
        <f>VLOOKUP(A2744,Viewership!A:A,1,FALSE)</f>
        <v>821193</v>
      </c>
    </row>
    <row r="2745" spans="1:10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  <c r="J2745">
        <f>VLOOKUP(A2745,Viewership!A:A,1,FALSE)</f>
        <v>821198</v>
      </c>
    </row>
    <row r="2746" spans="1:10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  <c r="J2746">
        <f>VLOOKUP(A2746,Viewership!A:A,1,FALSE)</f>
        <v>821206</v>
      </c>
    </row>
    <row r="2747" spans="1:10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  <c r="J2747">
        <f>VLOOKUP(A2747,Viewership!A:A,1,FALSE)</f>
        <v>821222</v>
      </c>
    </row>
    <row r="2748" spans="1:10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  <c r="J2748">
        <f>VLOOKUP(A2748,Viewership!A:A,1,FALSE)</f>
        <v>821223</v>
      </c>
    </row>
    <row r="2749" spans="1:10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  <c r="J2749">
        <f>VLOOKUP(A2749,Viewership!A:A,1,FALSE)</f>
        <v>821232</v>
      </c>
    </row>
    <row r="2750" spans="1:10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  <c r="J2750">
        <f>VLOOKUP(A2750,Viewership!A:A,1,FALSE)</f>
        <v>821233</v>
      </c>
    </row>
    <row r="2751" spans="1:10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  <c r="J2751">
        <f>VLOOKUP(A2751,Viewership!A:A,1,FALSE)</f>
        <v>821236</v>
      </c>
    </row>
    <row r="2752" spans="1:10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  <c r="J2752">
        <f>VLOOKUP(A2752,Viewership!A:A,1,FALSE)</f>
        <v>821260</v>
      </c>
    </row>
    <row r="2753" spans="1:10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  <c r="J2753">
        <f>VLOOKUP(A2753,Viewership!A:A,1,FALSE)</f>
        <v>821285</v>
      </c>
    </row>
    <row r="2754" spans="1:10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  <c r="J2754">
        <f>VLOOKUP(A2754,Viewership!A:A,1,FALSE)</f>
        <v>821289</v>
      </c>
    </row>
    <row r="2755" spans="1:10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  <c r="J2755">
        <f>VLOOKUP(A2755,Viewership!A:A,1,FALSE)</f>
        <v>821290</v>
      </c>
    </row>
    <row r="2756" spans="1:10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  <c r="J2756">
        <f>VLOOKUP(A2756,Viewership!A:A,1,FALSE)</f>
        <v>821309</v>
      </c>
    </row>
    <row r="2757" spans="1:10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  <c r="J2757">
        <f>VLOOKUP(A2757,Viewership!A:A,1,FALSE)</f>
        <v>821312</v>
      </c>
    </row>
    <row r="2758" spans="1:10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  <c r="J2758">
        <f>VLOOKUP(A2758,Viewership!A:A,1,FALSE)</f>
        <v>821313</v>
      </c>
    </row>
    <row r="2759" spans="1:10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  <c r="J2759">
        <f>VLOOKUP(A2759,Viewership!A:A,1,FALSE)</f>
        <v>821317</v>
      </c>
    </row>
    <row r="2760" spans="1:10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  <c r="J2760">
        <f>VLOOKUP(A2760,Viewership!A:A,1,FALSE)</f>
        <v>821329</v>
      </c>
    </row>
    <row r="2761" spans="1:10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  <c r="J2761">
        <f>VLOOKUP(A2761,Viewership!A:A,1,FALSE)</f>
        <v>821336</v>
      </c>
    </row>
    <row r="2762" spans="1:10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  <c r="J2762">
        <f>VLOOKUP(A2762,Viewership!A:A,1,FALSE)</f>
        <v>821350</v>
      </c>
    </row>
    <row r="2763" spans="1:10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  <c r="J2763">
        <f>VLOOKUP(A2763,Viewership!A:A,1,FALSE)</f>
        <v>821351</v>
      </c>
    </row>
    <row r="2764" spans="1:10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  <c r="J2764">
        <f>VLOOKUP(A2764,Viewership!A:A,1,FALSE)</f>
        <v>821354</v>
      </c>
    </row>
    <row r="2765" spans="1:10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  <c r="J2765">
        <f>VLOOKUP(A2765,Viewership!A:A,1,FALSE)</f>
        <v>821362</v>
      </c>
    </row>
    <row r="2766" spans="1:10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  <c r="J2766">
        <f>VLOOKUP(A2766,Viewership!A:A,1,FALSE)</f>
        <v>821371</v>
      </c>
    </row>
    <row r="2767" spans="1:10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  <c r="J2767">
        <f>VLOOKUP(A2767,Viewership!A:A,1,FALSE)</f>
        <v>821379</v>
      </c>
    </row>
    <row r="2768" spans="1:10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  <c r="J2768">
        <f>VLOOKUP(A2768,Viewership!A:A,1,FALSE)</f>
        <v>821393</v>
      </c>
    </row>
    <row r="2769" spans="1:10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  <c r="J2769">
        <f>VLOOKUP(A2769,Viewership!A:A,1,FALSE)</f>
        <v>821402</v>
      </c>
    </row>
    <row r="2770" spans="1:10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  <c r="J2770">
        <f>VLOOKUP(A2770,Viewership!A:A,1,FALSE)</f>
        <v>821432</v>
      </c>
    </row>
    <row r="2771" spans="1:10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  <c r="J2771">
        <f>VLOOKUP(A2771,Viewership!A:A,1,FALSE)</f>
        <v>821434</v>
      </c>
    </row>
    <row r="2772" spans="1:10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  <c r="J2772">
        <f>VLOOKUP(A2772,Viewership!A:A,1,FALSE)</f>
        <v>821443</v>
      </c>
    </row>
    <row r="2773" spans="1:10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  <c r="J2773">
        <f>VLOOKUP(A2773,Viewership!A:A,1,FALSE)</f>
        <v>821477</v>
      </c>
    </row>
    <row r="2774" spans="1:10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  <c r="J2774">
        <f>VLOOKUP(A2774,Viewership!A:A,1,FALSE)</f>
        <v>821490</v>
      </c>
    </row>
    <row r="2775" spans="1:10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  <c r="J2775">
        <f>VLOOKUP(A2775,Viewership!A:A,1,FALSE)</f>
        <v>821498</v>
      </c>
    </row>
    <row r="2776" spans="1:10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  <c r="J2776">
        <f>VLOOKUP(A2776,Viewership!A:A,1,FALSE)</f>
        <v>821551</v>
      </c>
    </row>
    <row r="2777" spans="1:10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  <c r="J2777">
        <f>VLOOKUP(A2777,Viewership!A:A,1,FALSE)</f>
        <v>821559</v>
      </c>
    </row>
    <row r="2778" spans="1:10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  <c r="J2778">
        <f>VLOOKUP(A2778,Viewership!A:A,1,FALSE)</f>
        <v>821560</v>
      </c>
    </row>
    <row r="2779" spans="1:10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  <c r="J2779">
        <f>VLOOKUP(A2779,Viewership!A:A,1,FALSE)</f>
        <v>821569</v>
      </c>
    </row>
    <row r="2780" spans="1:10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  <c r="J2780">
        <f>VLOOKUP(A2780,Viewership!A:A,1,FALSE)</f>
        <v>821584</v>
      </c>
    </row>
    <row r="2781" spans="1:10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  <c r="J2781">
        <f>VLOOKUP(A2781,Viewership!A:A,1,FALSE)</f>
        <v>821626</v>
      </c>
    </row>
    <row r="2782" spans="1:10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  <c r="J2782">
        <f>VLOOKUP(A2782,Viewership!A:A,1,FALSE)</f>
        <v>821631</v>
      </c>
    </row>
    <row r="2783" spans="1:10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  <c r="J2783">
        <f>VLOOKUP(A2783,Viewership!A:A,1,FALSE)</f>
        <v>821653</v>
      </c>
    </row>
    <row r="2784" spans="1:10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  <c r="J2784">
        <f>VLOOKUP(A2784,Viewership!A:A,1,FALSE)</f>
        <v>821657</v>
      </c>
    </row>
    <row r="2785" spans="1:10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  <c r="J2785">
        <f>VLOOKUP(A2785,Viewership!A:A,1,FALSE)</f>
        <v>821662</v>
      </c>
    </row>
    <row r="2786" spans="1:10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  <c r="J2786">
        <f>VLOOKUP(A2786,Viewership!A:A,1,FALSE)</f>
        <v>821676</v>
      </c>
    </row>
    <row r="2787" spans="1:10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  <c r="J2787">
        <f>VLOOKUP(A2787,Viewership!A:A,1,FALSE)</f>
        <v>821692</v>
      </c>
    </row>
    <row r="2788" spans="1:10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  <c r="J2788">
        <f>VLOOKUP(A2788,Viewership!A:A,1,FALSE)</f>
        <v>821702</v>
      </c>
    </row>
    <row r="2789" spans="1:10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  <c r="J2789">
        <f>VLOOKUP(A2789,Viewership!A:A,1,FALSE)</f>
        <v>821709</v>
      </c>
    </row>
    <row r="2790" spans="1:10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  <c r="J2790">
        <f>VLOOKUP(A2790,Viewership!A:A,1,FALSE)</f>
        <v>821710</v>
      </c>
    </row>
    <row r="2791" spans="1:10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  <c r="J2791">
        <f>VLOOKUP(A2791,Viewership!A:A,1,FALSE)</f>
        <v>821721</v>
      </c>
    </row>
    <row r="2792" spans="1:10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  <c r="J2792">
        <f>VLOOKUP(A2792,Viewership!A:A,1,FALSE)</f>
        <v>821730</v>
      </c>
    </row>
    <row r="2793" spans="1:10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  <c r="J2793">
        <f>VLOOKUP(A2793,Viewership!A:A,1,FALSE)</f>
        <v>821734</v>
      </c>
    </row>
    <row r="2794" spans="1:10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  <c r="J2794">
        <f>VLOOKUP(A2794,Viewership!A:A,1,FALSE)</f>
        <v>821735</v>
      </c>
    </row>
    <row r="2795" spans="1:10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  <c r="J2795">
        <f>VLOOKUP(A2795,Viewership!A:A,1,FALSE)</f>
        <v>821736</v>
      </c>
    </row>
    <row r="2796" spans="1:10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  <c r="J2796">
        <f>VLOOKUP(A2796,Viewership!A:A,1,FALSE)</f>
        <v>821746</v>
      </c>
    </row>
    <row r="2797" spans="1:10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  <c r="J2797">
        <f>VLOOKUP(A2797,Viewership!A:A,1,FALSE)</f>
        <v>821747</v>
      </c>
    </row>
    <row r="2798" spans="1:10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  <c r="J2798">
        <f>VLOOKUP(A2798,Viewership!A:A,1,FALSE)</f>
        <v>821773</v>
      </c>
    </row>
    <row r="2799" spans="1:10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  <c r="J2799">
        <f>VLOOKUP(A2799,Viewership!A:A,1,FALSE)</f>
        <v>821788</v>
      </c>
    </row>
    <row r="2800" spans="1:10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  <c r="J2800">
        <f>VLOOKUP(A2800,Viewership!A:A,1,FALSE)</f>
        <v>821816</v>
      </c>
    </row>
    <row r="2801" spans="1:10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  <c r="J2801">
        <f>VLOOKUP(A2801,Viewership!A:A,1,FALSE)</f>
        <v>821820</v>
      </c>
    </row>
    <row r="2802" spans="1:10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  <c r="J2802">
        <f>VLOOKUP(A2802,Viewership!A:A,1,FALSE)</f>
        <v>821824</v>
      </c>
    </row>
    <row r="2803" spans="1:10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  <c r="J2803">
        <f>VLOOKUP(A2803,Viewership!A:A,1,FALSE)</f>
        <v>821843</v>
      </c>
    </row>
    <row r="2804" spans="1:10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  <c r="J2804">
        <f>VLOOKUP(A2804,Viewership!A:A,1,FALSE)</f>
        <v>821866</v>
      </c>
    </row>
    <row r="2805" spans="1:10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  <c r="J2805">
        <f>VLOOKUP(A2805,Viewership!A:A,1,FALSE)</f>
        <v>821877</v>
      </c>
    </row>
    <row r="2806" spans="1:10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  <c r="J2806">
        <f>VLOOKUP(A2806,Viewership!A:A,1,FALSE)</f>
        <v>821878</v>
      </c>
    </row>
    <row r="2807" spans="1:10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  <c r="J2807">
        <f>VLOOKUP(A2807,Viewership!A:A,1,FALSE)</f>
        <v>821879</v>
      </c>
    </row>
    <row r="2808" spans="1:10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  <c r="J2808">
        <f>VLOOKUP(A2808,Viewership!A:A,1,FALSE)</f>
        <v>821893</v>
      </c>
    </row>
    <row r="2809" spans="1:10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  <c r="J2809">
        <f>VLOOKUP(A2809,Viewership!A:A,1,FALSE)</f>
        <v>821908</v>
      </c>
    </row>
    <row r="2810" spans="1:10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  <c r="J2810">
        <f>VLOOKUP(A2810,Viewership!A:A,1,FALSE)</f>
        <v>821926</v>
      </c>
    </row>
    <row r="2811" spans="1:10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  <c r="J2811">
        <f>VLOOKUP(A2811,Viewership!A:A,1,FALSE)</f>
        <v>821930</v>
      </c>
    </row>
    <row r="2812" spans="1:10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  <c r="J2812">
        <f>VLOOKUP(A2812,Viewership!A:A,1,FALSE)</f>
        <v>821936</v>
      </c>
    </row>
    <row r="2813" spans="1:10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  <c r="J2813">
        <f>VLOOKUP(A2813,Viewership!A:A,1,FALSE)</f>
        <v>821939</v>
      </c>
    </row>
    <row r="2814" spans="1:10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  <c r="J2814">
        <f>VLOOKUP(A2814,Viewership!A:A,1,FALSE)</f>
        <v>821943</v>
      </c>
    </row>
    <row r="2815" spans="1:10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  <c r="J2815">
        <f>VLOOKUP(A2815,Viewership!A:A,1,FALSE)</f>
        <v>821946</v>
      </c>
    </row>
    <row r="2816" spans="1:10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  <c r="J2816">
        <f>VLOOKUP(A2816,Viewership!A:A,1,FALSE)</f>
        <v>821952</v>
      </c>
    </row>
    <row r="2817" spans="1:10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  <c r="J2817">
        <f>VLOOKUP(A2817,Viewership!A:A,1,FALSE)</f>
        <v>821956</v>
      </c>
    </row>
    <row r="2818" spans="1:10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  <c r="J2818">
        <f>VLOOKUP(A2818,Viewership!A:A,1,FALSE)</f>
        <v>821963</v>
      </c>
    </row>
    <row r="2819" spans="1:10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  <c r="J2819">
        <f>VLOOKUP(A2819,Viewership!A:A,1,FALSE)</f>
        <v>821975</v>
      </c>
    </row>
    <row r="2820" spans="1:10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  <c r="J2820">
        <f>VLOOKUP(A2820,Viewership!A:A,1,FALSE)</f>
        <v>821993</v>
      </c>
    </row>
    <row r="2821" spans="1:10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  <c r="J2821">
        <f>VLOOKUP(A2821,Viewership!A:A,1,FALSE)</f>
        <v>821994</v>
      </c>
    </row>
    <row r="2822" spans="1:10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  <c r="J2822">
        <f>VLOOKUP(A2822,Viewership!A:A,1,FALSE)</f>
        <v>821997</v>
      </c>
    </row>
    <row r="2823" spans="1:10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  <c r="J2823">
        <f>VLOOKUP(A2823,Viewership!A:A,1,FALSE)</f>
        <v>822008</v>
      </c>
    </row>
    <row r="2824" spans="1:10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  <c r="J2824">
        <f>VLOOKUP(A2824,Viewership!A:A,1,FALSE)</f>
        <v>822018</v>
      </c>
    </row>
    <row r="2825" spans="1:10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  <c r="J2825">
        <f>VLOOKUP(A2825,Viewership!A:A,1,FALSE)</f>
        <v>822027</v>
      </c>
    </row>
    <row r="2826" spans="1:10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  <c r="J2826">
        <f>VLOOKUP(A2826,Viewership!A:A,1,FALSE)</f>
        <v>822033</v>
      </c>
    </row>
    <row r="2827" spans="1:10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  <c r="J2827">
        <f>VLOOKUP(A2827,Viewership!A:A,1,FALSE)</f>
        <v>822036</v>
      </c>
    </row>
    <row r="2828" spans="1:10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  <c r="J2828">
        <f>VLOOKUP(A2828,Viewership!A:A,1,FALSE)</f>
        <v>822040</v>
      </c>
    </row>
    <row r="2829" spans="1:10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  <c r="J2829">
        <f>VLOOKUP(A2829,Viewership!A:A,1,FALSE)</f>
        <v>822062</v>
      </c>
    </row>
    <row r="2830" spans="1:10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  <c r="J2830">
        <f>VLOOKUP(A2830,Viewership!A:A,1,FALSE)</f>
        <v>822063</v>
      </c>
    </row>
    <row r="2831" spans="1:10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  <c r="J2831">
        <f>VLOOKUP(A2831,Viewership!A:A,1,FALSE)</f>
        <v>822066</v>
      </c>
    </row>
    <row r="2832" spans="1:10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  <c r="J2832">
        <f>VLOOKUP(A2832,Viewership!A:A,1,FALSE)</f>
        <v>822067</v>
      </c>
    </row>
    <row r="2833" spans="1:10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  <c r="J2833">
        <f>VLOOKUP(A2833,Viewership!A:A,1,FALSE)</f>
        <v>822070</v>
      </c>
    </row>
    <row r="2834" spans="1:10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  <c r="J2834">
        <f>VLOOKUP(A2834,Viewership!A:A,1,FALSE)</f>
        <v>822075</v>
      </c>
    </row>
    <row r="2835" spans="1:10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  <c r="J2835">
        <f>VLOOKUP(A2835,Viewership!A:A,1,FALSE)</f>
        <v>822076</v>
      </c>
    </row>
    <row r="2836" spans="1:10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  <c r="J2836">
        <f>VLOOKUP(A2836,Viewership!A:A,1,FALSE)</f>
        <v>822089</v>
      </c>
    </row>
    <row r="2837" spans="1:10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  <c r="J2837">
        <f>VLOOKUP(A2837,Viewership!A:A,1,FALSE)</f>
        <v>822091</v>
      </c>
    </row>
    <row r="2838" spans="1:10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  <c r="J2838">
        <f>VLOOKUP(A2838,Viewership!A:A,1,FALSE)</f>
        <v>822111</v>
      </c>
    </row>
    <row r="2839" spans="1:10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  <c r="J2839">
        <f>VLOOKUP(A2839,Viewership!A:A,1,FALSE)</f>
        <v>822116</v>
      </c>
    </row>
    <row r="2840" spans="1:10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  <c r="J2840">
        <f>VLOOKUP(A2840,Viewership!A:A,1,FALSE)</f>
        <v>822136</v>
      </c>
    </row>
    <row r="2841" spans="1:10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  <c r="J2841">
        <f>VLOOKUP(A2841,Viewership!A:A,1,FALSE)</f>
        <v>822141</v>
      </c>
    </row>
    <row r="2842" spans="1:10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  <c r="J2842">
        <f>VLOOKUP(A2842,Viewership!A:A,1,FALSE)</f>
        <v>822142</v>
      </c>
    </row>
    <row r="2843" spans="1:10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  <c r="J2843">
        <f>VLOOKUP(A2843,Viewership!A:A,1,FALSE)</f>
        <v>822152</v>
      </c>
    </row>
    <row r="2844" spans="1:10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  <c r="J2844">
        <f>VLOOKUP(A2844,Viewership!A:A,1,FALSE)</f>
        <v>822163</v>
      </c>
    </row>
    <row r="2845" spans="1:10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  <c r="J2845">
        <f>VLOOKUP(A2845,Viewership!A:A,1,FALSE)</f>
        <v>822174</v>
      </c>
    </row>
    <row r="2846" spans="1:10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  <c r="J2846">
        <f>VLOOKUP(A2846,Viewership!A:A,1,FALSE)</f>
        <v>822182</v>
      </c>
    </row>
    <row r="2847" spans="1:10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  <c r="J2847">
        <f>VLOOKUP(A2847,Viewership!A:A,1,FALSE)</f>
        <v>822187</v>
      </c>
    </row>
    <row r="2848" spans="1:10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  <c r="J2848">
        <f>VLOOKUP(A2848,Viewership!A:A,1,FALSE)</f>
        <v>822190</v>
      </c>
    </row>
    <row r="2849" spans="1:10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  <c r="J2849">
        <f>VLOOKUP(A2849,Viewership!A:A,1,FALSE)</f>
        <v>822193</v>
      </c>
    </row>
    <row r="2850" spans="1:10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  <c r="J2850">
        <f>VLOOKUP(A2850,Viewership!A:A,1,FALSE)</f>
        <v>822205</v>
      </c>
    </row>
    <row r="2851" spans="1:10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  <c r="J2851">
        <f>VLOOKUP(A2851,Viewership!A:A,1,FALSE)</f>
        <v>822211</v>
      </c>
    </row>
    <row r="2852" spans="1:10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  <c r="J2852">
        <f>VLOOKUP(A2852,Viewership!A:A,1,FALSE)</f>
        <v>822212</v>
      </c>
    </row>
    <row r="2853" spans="1:10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  <c r="J2853">
        <f>VLOOKUP(A2853,Viewership!A:A,1,FALSE)</f>
        <v>822215</v>
      </c>
    </row>
    <row r="2854" spans="1:10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  <c r="J2854">
        <f>VLOOKUP(A2854,Viewership!A:A,1,FALSE)</f>
        <v>822249</v>
      </c>
    </row>
    <row r="2855" spans="1:10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  <c r="J2855">
        <f>VLOOKUP(A2855,Viewership!A:A,1,FALSE)</f>
        <v>822250</v>
      </c>
    </row>
    <row r="2856" spans="1:10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  <c r="J2856">
        <f>VLOOKUP(A2856,Viewership!A:A,1,FALSE)</f>
        <v>822256</v>
      </c>
    </row>
    <row r="2857" spans="1:10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  <c r="J2857">
        <f>VLOOKUP(A2857,Viewership!A:A,1,FALSE)</f>
        <v>822258</v>
      </c>
    </row>
    <row r="2858" spans="1:10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  <c r="J2858">
        <f>VLOOKUP(A2858,Viewership!A:A,1,FALSE)</f>
        <v>822265</v>
      </c>
    </row>
    <row r="2859" spans="1:10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  <c r="J2859">
        <f>VLOOKUP(A2859,Viewership!A:A,1,FALSE)</f>
        <v>822267</v>
      </c>
    </row>
    <row r="2860" spans="1:10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  <c r="J2860">
        <f>VLOOKUP(A2860,Viewership!A:A,1,FALSE)</f>
        <v>822277</v>
      </c>
    </row>
    <row r="2861" spans="1:10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  <c r="J2861">
        <f>VLOOKUP(A2861,Viewership!A:A,1,FALSE)</f>
        <v>822289</v>
      </c>
    </row>
    <row r="2862" spans="1:10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  <c r="J2862">
        <f>VLOOKUP(A2862,Viewership!A:A,1,FALSE)</f>
        <v>822319</v>
      </c>
    </row>
    <row r="2863" spans="1:10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  <c r="J2863">
        <f>VLOOKUP(A2863,Viewership!A:A,1,FALSE)</f>
        <v>822328</v>
      </c>
    </row>
    <row r="2864" spans="1:10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  <c r="J2864">
        <f>VLOOKUP(A2864,Viewership!A:A,1,FALSE)</f>
        <v>822334</v>
      </c>
    </row>
    <row r="2865" spans="1:10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  <c r="J2865">
        <f>VLOOKUP(A2865,Viewership!A:A,1,FALSE)</f>
        <v>822342</v>
      </c>
    </row>
    <row r="2866" spans="1:10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  <c r="J2866">
        <f>VLOOKUP(A2866,Viewership!A:A,1,FALSE)</f>
        <v>822343</v>
      </c>
    </row>
    <row r="2867" spans="1:10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  <c r="J2867">
        <f>VLOOKUP(A2867,Viewership!A:A,1,FALSE)</f>
        <v>822358</v>
      </c>
    </row>
    <row r="2868" spans="1:10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  <c r="J2868">
        <f>VLOOKUP(A2868,Viewership!A:A,1,FALSE)</f>
        <v>822361</v>
      </c>
    </row>
    <row r="2869" spans="1:10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  <c r="J2869">
        <f>VLOOKUP(A2869,Viewership!A:A,1,FALSE)</f>
        <v>822366</v>
      </c>
    </row>
    <row r="2870" spans="1:10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  <c r="J2870">
        <f>VLOOKUP(A2870,Viewership!A:A,1,FALSE)</f>
        <v>822368</v>
      </c>
    </row>
    <row r="2871" spans="1:10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  <c r="J2871">
        <f>VLOOKUP(A2871,Viewership!A:A,1,FALSE)</f>
        <v>822372</v>
      </c>
    </row>
    <row r="2872" spans="1:10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  <c r="J2872">
        <f>VLOOKUP(A2872,Viewership!A:A,1,FALSE)</f>
        <v>822373</v>
      </c>
    </row>
    <row r="2873" spans="1:10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  <c r="J2873">
        <f>VLOOKUP(A2873,Viewership!A:A,1,FALSE)</f>
        <v>822376</v>
      </c>
    </row>
    <row r="2874" spans="1:10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  <c r="J2874">
        <f>VLOOKUP(A2874,Viewership!A:A,1,FALSE)</f>
        <v>822377</v>
      </c>
    </row>
    <row r="2875" spans="1:10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  <c r="J2875">
        <f>VLOOKUP(A2875,Viewership!A:A,1,FALSE)</f>
        <v>822382</v>
      </c>
    </row>
    <row r="2876" spans="1:10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  <c r="J2876">
        <f>VLOOKUP(A2876,Viewership!A:A,1,FALSE)</f>
        <v>822395</v>
      </c>
    </row>
    <row r="2877" spans="1:10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  <c r="J2877">
        <f>VLOOKUP(A2877,Viewership!A:A,1,FALSE)</f>
        <v>822409</v>
      </c>
    </row>
    <row r="2878" spans="1:10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  <c r="J2878">
        <f>VLOOKUP(A2878,Viewership!A:A,1,FALSE)</f>
        <v>822416</v>
      </c>
    </row>
    <row r="2879" spans="1:10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  <c r="J2879">
        <f>VLOOKUP(A2879,Viewership!A:A,1,FALSE)</f>
        <v>822420</v>
      </c>
    </row>
    <row r="2880" spans="1:10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  <c r="J2880">
        <f>VLOOKUP(A2880,Viewership!A:A,1,FALSE)</f>
        <v>822429</v>
      </c>
    </row>
    <row r="2881" spans="1:10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  <c r="J2881">
        <f>VLOOKUP(A2881,Viewership!A:A,1,FALSE)</f>
        <v>822432</v>
      </c>
    </row>
    <row r="2882" spans="1:10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  <c r="J2882">
        <f>VLOOKUP(A2882,Viewership!A:A,1,FALSE)</f>
        <v>822436</v>
      </c>
    </row>
    <row r="2883" spans="1:10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  <c r="J2883">
        <f>VLOOKUP(A2883,Viewership!A:A,1,FALSE)</f>
        <v>822441</v>
      </c>
    </row>
    <row r="2884" spans="1:10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  <c r="J2884">
        <f>VLOOKUP(A2884,Viewership!A:A,1,FALSE)</f>
        <v>822450</v>
      </c>
    </row>
    <row r="2885" spans="1:10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  <c r="J2885">
        <f>VLOOKUP(A2885,Viewership!A:A,1,FALSE)</f>
        <v>822455</v>
      </c>
    </row>
    <row r="2886" spans="1:10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  <c r="J2886">
        <f>VLOOKUP(A2886,Viewership!A:A,1,FALSE)</f>
        <v>822457</v>
      </c>
    </row>
    <row r="2887" spans="1:10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  <c r="J2887">
        <f>VLOOKUP(A2887,Viewership!A:A,1,FALSE)</f>
        <v>822459</v>
      </c>
    </row>
    <row r="2888" spans="1:10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  <c r="J2888">
        <f>VLOOKUP(A2888,Viewership!A:A,1,FALSE)</f>
        <v>822460</v>
      </c>
    </row>
    <row r="2889" spans="1:10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  <c r="J2889">
        <f>VLOOKUP(A2889,Viewership!A:A,1,FALSE)</f>
        <v>822466</v>
      </c>
    </row>
    <row r="2890" spans="1:10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  <c r="J2890">
        <f>VLOOKUP(A2890,Viewership!A:A,1,FALSE)</f>
        <v>822467</v>
      </c>
    </row>
    <row r="2891" spans="1:10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  <c r="J2891">
        <f>VLOOKUP(A2891,Viewership!A:A,1,FALSE)</f>
        <v>822472</v>
      </c>
    </row>
    <row r="2892" spans="1:10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  <c r="J2892">
        <f>VLOOKUP(A2892,Viewership!A:A,1,FALSE)</f>
        <v>822477</v>
      </c>
    </row>
    <row r="2893" spans="1:10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  <c r="J2893">
        <f>VLOOKUP(A2893,Viewership!A:A,1,FALSE)</f>
        <v>822497</v>
      </c>
    </row>
    <row r="2894" spans="1:10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  <c r="J2894">
        <f>VLOOKUP(A2894,Viewership!A:A,1,FALSE)</f>
        <v>822502</v>
      </c>
    </row>
    <row r="2895" spans="1:10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  <c r="J2895">
        <f>VLOOKUP(A2895,Viewership!A:A,1,FALSE)</f>
        <v>822505</v>
      </c>
    </row>
    <row r="2896" spans="1:10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  <c r="J2896">
        <f>VLOOKUP(A2896,Viewership!A:A,1,FALSE)</f>
        <v>822507</v>
      </c>
    </row>
    <row r="2897" spans="1:10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  <c r="J2897">
        <f>VLOOKUP(A2897,Viewership!A:A,1,FALSE)</f>
        <v>822511</v>
      </c>
    </row>
    <row r="2898" spans="1:10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  <c r="J2898">
        <f>VLOOKUP(A2898,Viewership!A:A,1,FALSE)</f>
        <v>822513</v>
      </c>
    </row>
    <row r="2899" spans="1:10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  <c r="J2899">
        <f>VLOOKUP(A2899,Viewership!A:A,1,FALSE)</f>
        <v>822526</v>
      </c>
    </row>
    <row r="2900" spans="1:10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  <c r="J2900">
        <f>VLOOKUP(A2900,Viewership!A:A,1,FALSE)</f>
        <v>822534</v>
      </c>
    </row>
    <row r="2901" spans="1:10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  <c r="J2901">
        <f>VLOOKUP(A2901,Viewership!A:A,1,FALSE)</f>
        <v>822538</v>
      </c>
    </row>
    <row r="2902" spans="1:10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  <c r="J2902">
        <f>VLOOKUP(A2902,Viewership!A:A,1,FALSE)</f>
        <v>822539</v>
      </c>
    </row>
    <row r="2903" spans="1:10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  <c r="J2903">
        <f>VLOOKUP(A2903,Viewership!A:A,1,FALSE)</f>
        <v>822542</v>
      </c>
    </row>
    <row r="2904" spans="1:10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  <c r="J2904">
        <f>VLOOKUP(A2904,Viewership!A:A,1,FALSE)</f>
        <v>822555</v>
      </c>
    </row>
    <row r="2905" spans="1:10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  <c r="J2905">
        <f>VLOOKUP(A2905,Viewership!A:A,1,FALSE)</f>
        <v>822557</v>
      </c>
    </row>
    <row r="2906" spans="1:10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  <c r="J2906">
        <f>VLOOKUP(A2906,Viewership!A:A,1,FALSE)</f>
        <v>822560</v>
      </c>
    </row>
    <row r="2907" spans="1:10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  <c r="J2907">
        <f>VLOOKUP(A2907,Viewership!A:A,1,FALSE)</f>
        <v>830836</v>
      </c>
    </row>
    <row r="2908" spans="1:10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  <c r="J2908">
        <f>VLOOKUP(A2908,Viewership!A:A,1,FALSE)</f>
        <v>830884</v>
      </c>
    </row>
    <row r="2909" spans="1:10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  <c r="J2909">
        <f>VLOOKUP(A2909,Viewership!A:A,1,FALSE)</f>
        <v>830921</v>
      </c>
    </row>
    <row r="2910" spans="1:10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  <c r="J2910">
        <f>VLOOKUP(A2910,Viewership!A:A,1,FALSE)</f>
        <v>830923</v>
      </c>
    </row>
    <row r="2911" spans="1:10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  <c r="J2911">
        <f>VLOOKUP(A2911,Viewership!A:A,1,FALSE)</f>
        <v>830954</v>
      </c>
    </row>
    <row r="2912" spans="1:10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  <c r="J2912">
        <f>VLOOKUP(A2912,Viewership!A:A,1,FALSE)</f>
        <v>830980</v>
      </c>
    </row>
    <row r="2913" spans="1:10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  <c r="J2913">
        <f>VLOOKUP(A2913,Viewership!A:A,1,FALSE)</f>
        <v>831030</v>
      </c>
    </row>
    <row r="2914" spans="1:10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  <c r="J2914">
        <f>VLOOKUP(A2914,Viewership!A:A,1,FALSE)</f>
        <v>831031</v>
      </c>
    </row>
    <row r="2915" spans="1:10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  <c r="J2915">
        <f>VLOOKUP(A2915,Viewership!A:A,1,FALSE)</f>
        <v>831111</v>
      </c>
    </row>
    <row r="2916" spans="1:10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  <c r="J2916">
        <f>VLOOKUP(A2916,Viewership!A:A,1,FALSE)</f>
        <v>831117</v>
      </c>
    </row>
    <row r="2917" spans="1:10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  <c r="J2917">
        <f>VLOOKUP(A2917,Viewership!A:A,1,FALSE)</f>
        <v>831147</v>
      </c>
    </row>
    <row r="2918" spans="1:10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  <c r="J2918">
        <f>VLOOKUP(A2918,Viewership!A:A,1,FALSE)</f>
        <v>831150</v>
      </c>
    </row>
    <row r="2919" spans="1:10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  <c r="J2919">
        <f>VLOOKUP(A2919,Viewership!A:A,1,FALSE)</f>
        <v>831231</v>
      </c>
    </row>
    <row r="2920" spans="1:10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  <c r="J2920">
        <f>VLOOKUP(A2920,Viewership!A:A,1,FALSE)</f>
        <v>831250</v>
      </c>
    </row>
    <row r="2921" spans="1:10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  <c r="J2921">
        <f>VLOOKUP(A2921,Viewership!A:A,1,FALSE)</f>
        <v>831314</v>
      </c>
    </row>
    <row r="2922" spans="1:10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  <c r="J2922">
        <f>VLOOKUP(A2922,Viewership!A:A,1,FALSE)</f>
        <v>831349</v>
      </c>
    </row>
    <row r="2923" spans="1:10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  <c r="J2923">
        <f>VLOOKUP(A2923,Viewership!A:A,1,FALSE)</f>
        <v>831413</v>
      </c>
    </row>
    <row r="2924" spans="1:10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  <c r="J2924">
        <f>VLOOKUP(A2924,Viewership!A:A,1,FALSE)</f>
        <v>831446</v>
      </c>
    </row>
    <row r="2925" spans="1:10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  <c r="J2925">
        <f>VLOOKUP(A2925,Viewership!A:A,1,FALSE)</f>
        <v>831500</v>
      </c>
    </row>
    <row r="2926" spans="1:10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  <c r="J2926">
        <f>VLOOKUP(A2926,Viewership!A:A,1,FALSE)</f>
        <v>831510</v>
      </c>
    </row>
    <row r="2927" spans="1:10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  <c r="J2927">
        <f>VLOOKUP(A2927,Viewership!A:A,1,FALSE)</f>
        <v>831514</v>
      </c>
    </row>
    <row r="2928" spans="1:10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  <c r="J2928">
        <f>VLOOKUP(A2928,Viewership!A:A,1,FALSE)</f>
        <v>831515</v>
      </c>
    </row>
    <row r="2929" spans="1:10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  <c r="J2929">
        <f>VLOOKUP(A2929,Viewership!A:A,1,FALSE)</f>
        <v>831559</v>
      </c>
    </row>
    <row r="2930" spans="1:10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  <c r="J2930">
        <f>VLOOKUP(A2930,Viewership!A:A,1,FALSE)</f>
        <v>831563</v>
      </c>
    </row>
    <row r="2931" spans="1:10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  <c r="J2931">
        <f>VLOOKUP(A2931,Viewership!A:A,1,FALSE)</f>
        <v>831588</v>
      </c>
    </row>
    <row r="2932" spans="1:10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  <c r="J2932">
        <f>VLOOKUP(A2932,Viewership!A:A,1,FALSE)</f>
        <v>831604</v>
      </c>
    </row>
    <row r="2933" spans="1:10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  <c r="J2933">
        <f>VLOOKUP(A2933,Viewership!A:A,1,FALSE)</f>
        <v>831650</v>
      </c>
    </row>
    <row r="2934" spans="1:10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  <c r="J2934">
        <f>VLOOKUP(A2934,Viewership!A:A,1,FALSE)</f>
        <v>831654</v>
      </c>
    </row>
    <row r="2935" spans="1:10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  <c r="J2935">
        <f>VLOOKUP(A2935,Viewership!A:A,1,FALSE)</f>
        <v>831660</v>
      </c>
    </row>
    <row r="2936" spans="1:10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  <c r="J2936">
        <f>VLOOKUP(A2936,Viewership!A:A,1,FALSE)</f>
        <v>831670</v>
      </c>
    </row>
    <row r="2937" spans="1:10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  <c r="J2937">
        <f>VLOOKUP(A2937,Viewership!A:A,1,FALSE)</f>
        <v>831679</v>
      </c>
    </row>
    <row r="2938" spans="1:10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  <c r="J2938">
        <f>VLOOKUP(A2938,Viewership!A:A,1,FALSE)</f>
        <v>831683</v>
      </c>
    </row>
    <row r="2939" spans="1:10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  <c r="J2939">
        <f>VLOOKUP(A2939,Viewership!A:A,1,FALSE)</f>
        <v>831694</v>
      </c>
    </row>
    <row r="2940" spans="1:10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  <c r="J2940">
        <f>VLOOKUP(A2940,Viewership!A:A,1,FALSE)</f>
        <v>831713</v>
      </c>
    </row>
    <row r="2941" spans="1:10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  <c r="J2941">
        <f>VLOOKUP(A2941,Viewership!A:A,1,FALSE)</f>
        <v>831720</v>
      </c>
    </row>
    <row r="2942" spans="1:10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  <c r="J2942">
        <f>VLOOKUP(A2942,Viewership!A:A,1,FALSE)</f>
        <v>831721</v>
      </c>
    </row>
    <row r="2943" spans="1:10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  <c r="J2943">
        <f>VLOOKUP(A2943,Viewership!A:A,1,FALSE)</f>
        <v>831728</v>
      </c>
    </row>
    <row r="2944" spans="1:10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  <c r="J2944">
        <f>VLOOKUP(A2944,Viewership!A:A,1,FALSE)</f>
        <v>831732</v>
      </c>
    </row>
    <row r="2945" spans="1:10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  <c r="J2945">
        <f>VLOOKUP(A2945,Viewership!A:A,1,FALSE)</f>
        <v>831755</v>
      </c>
    </row>
    <row r="2946" spans="1:10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  <c r="J2946">
        <f>VLOOKUP(A2946,Viewership!A:A,1,FALSE)</f>
        <v>831766</v>
      </c>
    </row>
    <row r="2947" spans="1:10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  <c r="J2947">
        <f>VLOOKUP(A2947,Viewership!A:A,1,FALSE)</f>
        <v>831775</v>
      </c>
    </row>
    <row r="2948" spans="1:10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  <c r="J2948">
        <f>VLOOKUP(A2948,Viewership!A:A,1,FALSE)</f>
        <v>831788</v>
      </c>
    </row>
    <row r="2949" spans="1:10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  <c r="J2949">
        <f>VLOOKUP(A2949,Viewership!A:A,1,FALSE)</f>
        <v>831789</v>
      </c>
    </row>
    <row r="2950" spans="1:10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  <c r="J2950">
        <f>VLOOKUP(A2950,Viewership!A:A,1,FALSE)</f>
        <v>831810</v>
      </c>
    </row>
    <row r="2951" spans="1:10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  <c r="J2951">
        <f>VLOOKUP(A2951,Viewership!A:A,1,FALSE)</f>
        <v>831815</v>
      </c>
    </row>
    <row r="2952" spans="1:10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  <c r="J2952">
        <f>VLOOKUP(A2952,Viewership!A:A,1,FALSE)</f>
        <v>831820</v>
      </c>
    </row>
    <row r="2953" spans="1:10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  <c r="J2953">
        <f>VLOOKUP(A2953,Viewership!A:A,1,FALSE)</f>
        <v>831826</v>
      </c>
    </row>
    <row r="2954" spans="1:10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  <c r="J2954">
        <f>VLOOKUP(A2954,Viewership!A:A,1,FALSE)</f>
        <v>831878</v>
      </c>
    </row>
    <row r="2955" spans="1:10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  <c r="J2955">
        <f>VLOOKUP(A2955,Viewership!A:A,1,FALSE)</f>
        <v>831888</v>
      </c>
    </row>
    <row r="2956" spans="1:10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  <c r="J2956">
        <f>VLOOKUP(A2956,Viewership!A:A,1,FALSE)</f>
        <v>831909</v>
      </c>
    </row>
    <row r="2957" spans="1:10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  <c r="J2957">
        <f>VLOOKUP(A2957,Viewership!A:A,1,FALSE)</f>
        <v>831913</v>
      </c>
    </row>
    <row r="2958" spans="1:10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  <c r="J2958">
        <f>VLOOKUP(A2958,Viewership!A:A,1,FALSE)</f>
        <v>831939</v>
      </c>
    </row>
    <row r="2959" spans="1:10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  <c r="J2959">
        <f>VLOOKUP(A2959,Viewership!A:A,1,FALSE)</f>
        <v>831969</v>
      </c>
    </row>
    <row r="2960" spans="1:10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  <c r="J2960">
        <f>VLOOKUP(A2960,Viewership!A:A,1,FALSE)</f>
        <v>832005</v>
      </c>
    </row>
    <row r="2961" spans="1:10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  <c r="J2961">
        <f>VLOOKUP(A2961,Viewership!A:A,1,FALSE)</f>
        <v>832021</v>
      </c>
    </row>
    <row r="2962" spans="1:10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  <c r="J2962">
        <f>VLOOKUP(A2962,Viewership!A:A,1,FALSE)</f>
        <v>832036</v>
      </c>
    </row>
    <row r="2963" spans="1:10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  <c r="J2963">
        <f>VLOOKUP(A2963,Viewership!A:A,1,FALSE)</f>
        <v>832040</v>
      </c>
    </row>
    <row r="2964" spans="1:10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  <c r="J2964">
        <f>VLOOKUP(A2964,Viewership!A:A,1,FALSE)</f>
        <v>832080</v>
      </c>
    </row>
    <row r="2965" spans="1:10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  <c r="J2965">
        <f>VLOOKUP(A2965,Viewership!A:A,1,FALSE)</f>
        <v>832090</v>
      </c>
    </row>
    <row r="2966" spans="1:10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  <c r="J2966">
        <f>VLOOKUP(A2966,Viewership!A:A,1,FALSE)</f>
        <v>832127</v>
      </c>
    </row>
    <row r="2967" spans="1:10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  <c r="J2967">
        <f>VLOOKUP(A2967,Viewership!A:A,1,FALSE)</f>
        <v>832147</v>
      </c>
    </row>
    <row r="2968" spans="1:10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  <c r="J2968">
        <f>VLOOKUP(A2968,Viewership!A:A,1,FALSE)</f>
        <v>832217</v>
      </c>
    </row>
    <row r="2969" spans="1:10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  <c r="J2969">
        <f>VLOOKUP(A2969,Viewership!A:A,1,FALSE)</f>
        <v>832218</v>
      </c>
    </row>
    <row r="2970" spans="1:10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  <c r="J2970">
        <f>VLOOKUP(A2970,Viewership!A:A,1,FALSE)</f>
        <v>832225</v>
      </c>
    </row>
    <row r="2971" spans="1:10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  <c r="J2971">
        <f>VLOOKUP(A2971,Viewership!A:A,1,FALSE)</f>
        <v>832272</v>
      </c>
    </row>
    <row r="2972" spans="1:10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  <c r="J2972">
        <f>VLOOKUP(A2972,Viewership!A:A,1,FALSE)</f>
        <v>832298</v>
      </c>
    </row>
    <row r="2973" spans="1:10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  <c r="J2973">
        <f>VLOOKUP(A2973,Viewership!A:A,1,FALSE)</f>
        <v>832310</v>
      </c>
    </row>
    <row r="2974" spans="1:10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  <c r="J2974">
        <f>VLOOKUP(A2974,Viewership!A:A,1,FALSE)</f>
        <v>832320</v>
      </c>
    </row>
    <row r="2975" spans="1:10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  <c r="J2975">
        <f>VLOOKUP(A2975,Viewership!A:A,1,FALSE)</f>
        <v>832337</v>
      </c>
    </row>
    <row r="2976" spans="1:10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  <c r="J2976">
        <f>VLOOKUP(A2976,Viewership!A:A,1,FALSE)</f>
        <v>832400</v>
      </c>
    </row>
    <row r="2977" spans="1:10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  <c r="J2977">
        <f>VLOOKUP(A2977,Viewership!A:A,1,FALSE)</f>
        <v>832404</v>
      </c>
    </row>
    <row r="2978" spans="1:10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  <c r="J2978">
        <f>VLOOKUP(A2978,Viewership!A:A,1,FALSE)</f>
        <v>832405</v>
      </c>
    </row>
    <row r="2979" spans="1:10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  <c r="J2979">
        <f>VLOOKUP(A2979,Viewership!A:A,1,FALSE)</f>
        <v>832412</v>
      </c>
    </row>
    <row r="2980" spans="1:10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  <c r="J2980">
        <f>VLOOKUP(A2980,Viewership!A:A,1,FALSE)</f>
        <v>832433</v>
      </c>
    </row>
    <row r="2981" spans="1:10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  <c r="J2981">
        <f>VLOOKUP(A2981,Viewership!A:A,1,FALSE)</f>
        <v>832483</v>
      </c>
    </row>
    <row r="2982" spans="1:10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  <c r="J2982">
        <f>VLOOKUP(A2982,Viewership!A:A,1,FALSE)</f>
        <v>832488</v>
      </c>
    </row>
    <row r="2983" spans="1:10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  <c r="J2983">
        <f>VLOOKUP(A2983,Viewership!A:A,1,FALSE)</f>
        <v>832495</v>
      </c>
    </row>
    <row r="2984" spans="1:10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  <c r="J2984">
        <f>VLOOKUP(A2984,Viewership!A:A,1,FALSE)</f>
        <v>832504</v>
      </c>
    </row>
    <row r="2985" spans="1:10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  <c r="J2985">
        <f>VLOOKUP(A2985,Viewership!A:A,1,FALSE)</f>
        <v>832509</v>
      </c>
    </row>
    <row r="2986" spans="1:10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  <c r="J2986">
        <f>VLOOKUP(A2986,Viewership!A:A,1,FALSE)</f>
        <v>832512</v>
      </c>
    </row>
    <row r="2987" spans="1:10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  <c r="J2987">
        <f>VLOOKUP(A2987,Viewership!A:A,1,FALSE)</f>
        <v>832520</v>
      </c>
    </row>
    <row r="2988" spans="1:10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  <c r="J2988">
        <f>VLOOKUP(A2988,Viewership!A:A,1,FALSE)</f>
        <v>832560</v>
      </c>
    </row>
    <row r="2989" spans="1:10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  <c r="J2989">
        <f>VLOOKUP(A2989,Viewership!A:A,1,FALSE)</f>
        <v>832573</v>
      </c>
    </row>
    <row r="2990" spans="1:10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  <c r="J2990">
        <f>VLOOKUP(A2990,Viewership!A:A,1,FALSE)</f>
        <v>832577</v>
      </c>
    </row>
    <row r="2991" spans="1:10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  <c r="J2991">
        <f>VLOOKUP(A2991,Viewership!A:A,1,FALSE)</f>
        <v>832596</v>
      </c>
    </row>
    <row r="2992" spans="1:10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  <c r="J2992">
        <f>VLOOKUP(A2992,Viewership!A:A,1,FALSE)</f>
        <v>832609</v>
      </c>
    </row>
    <row r="2993" spans="1:10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  <c r="J2993">
        <f>VLOOKUP(A2993,Viewership!A:A,1,FALSE)</f>
        <v>832622</v>
      </c>
    </row>
    <row r="2994" spans="1:10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  <c r="J2994">
        <f>VLOOKUP(A2994,Viewership!A:A,1,FALSE)</f>
        <v>832627</v>
      </c>
    </row>
    <row r="2995" spans="1:10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  <c r="J2995">
        <f>VLOOKUP(A2995,Viewership!A:A,1,FALSE)</f>
        <v>832641</v>
      </c>
    </row>
    <row r="2996" spans="1:10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  <c r="J2996">
        <f>VLOOKUP(A2996,Viewership!A:A,1,FALSE)</f>
        <v>832676</v>
      </c>
    </row>
    <row r="2997" spans="1:10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  <c r="J2997">
        <f>VLOOKUP(A2997,Viewership!A:A,1,FALSE)</f>
        <v>832678</v>
      </c>
    </row>
    <row r="2998" spans="1:10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  <c r="J2998">
        <f>VLOOKUP(A2998,Viewership!A:A,1,FALSE)</f>
        <v>832685</v>
      </c>
    </row>
    <row r="2999" spans="1:10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  <c r="J2999">
        <f>VLOOKUP(A2999,Viewership!A:A,1,FALSE)</f>
        <v>832719</v>
      </c>
    </row>
    <row r="3000" spans="1:10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  <c r="J3000">
        <f>VLOOKUP(A3000,Viewership!A:A,1,FALSE)</f>
        <v>832727</v>
      </c>
    </row>
    <row r="3001" spans="1:10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  <c r="J3001">
        <f>VLOOKUP(A3001,Viewership!A:A,1,FALSE)</f>
        <v>832729</v>
      </c>
    </row>
    <row r="3002" spans="1:10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  <c r="J3002">
        <f>VLOOKUP(A3002,Viewership!A:A,1,FALSE)</f>
        <v>832745</v>
      </c>
    </row>
    <row r="3003" spans="1:10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  <c r="J3003">
        <f>VLOOKUP(A3003,Viewership!A:A,1,FALSE)</f>
        <v>832751</v>
      </c>
    </row>
    <row r="3004" spans="1:10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  <c r="J3004">
        <f>VLOOKUP(A3004,Viewership!A:A,1,FALSE)</f>
        <v>832763</v>
      </c>
    </row>
    <row r="3005" spans="1:10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  <c r="J3005">
        <f>VLOOKUP(A3005,Viewership!A:A,1,FALSE)</f>
        <v>832831</v>
      </c>
    </row>
    <row r="3006" spans="1:10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  <c r="J3006">
        <f>VLOOKUP(A3006,Viewership!A:A,1,FALSE)</f>
        <v>832832</v>
      </c>
    </row>
    <row r="3007" spans="1:10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  <c r="J3007">
        <f>VLOOKUP(A3007,Viewership!A:A,1,FALSE)</f>
        <v>832844</v>
      </c>
    </row>
    <row r="3008" spans="1:10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  <c r="J3008">
        <f>VLOOKUP(A3008,Viewership!A:A,1,FALSE)</f>
        <v>832862</v>
      </c>
    </row>
    <row r="3009" spans="1:10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  <c r="J3009">
        <f>VLOOKUP(A3009,Viewership!A:A,1,FALSE)</f>
        <v>832876</v>
      </c>
    </row>
    <row r="3010" spans="1:10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  <c r="J3010">
        <f>VLOOKUP(A3010,Viewership!A:A,1,FALSE)</f>
        <v>832939</v>
      </c>
    </row>
    <row r="3011" spans="1:10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  <c r="J3011">
        <f>VLOOKUP(A3011,Viewership!A:A,1,FALSE)</f>
        <v>832976</v>
      </c>
    </row>
    <row r="3012" spans="1:10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  <c r="J3012">
        <f>VLOOKUP(A3012,Viewership!A:A,1,FALSE)</f>
        <v>833001</v>
      </c>
    </row>
    <row r="3013" spans="1:10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  <c r="J3013">
        <f>VLOOKUP(A3013,Viewership!A:A,1,FALSE)</f>
        <v>833014</v>
      </c>
    </row>
    <row r="3014" spans="1:10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  <c r="J3014">
        <f>VLOOKUP(A3014,Viewership!A:A,1,FALSE)</f>
        <v>833017</v>
      </c>
    </row>
    <row r="3015" spans="1:10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  <c r="J3015">
        <f>VLOOKUP(A3015,Viewership!A:A,1,FALSE)</f>
        <v>833022</v>
      </c>
    </row>
    <row r="3016" spans="1:10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  <c r="J3016">
        <f>VLOOKUP(A3016,Viewership!A:A,1,FALSE)</f>
        <v>833036</v>
      </c>
    </row>
    <row r="3017" spans="1:10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  <c r="J3017">
        <f>VLOOKUP(A3017,Viewership!A:A,1,FALSE)</f>
        <v>833059</v>
      </c>
    </row>
    <row r="3018" spans="1:10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  <c r="J3018">
        <f>VLOOKUP(A3018,Viewership!A:A,1,FALSE)</f>
        <v>833106</v>
      </c>
    </row>
    <row r="3019" spans="1:10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  <c r="J3019">
        <f>VLOOKUP(A3019,Viewership!A:A,1,FALSE)</f>
        <v>833128</v>
      </c>
    </row>
    <row r="3020" spans="1:10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  <c r="J3020">
        <f>VLOOKUP(A3020,Viewership!A:A,1,FALSE)</f>
        <v>833157</v>
      </c>
    </row>
    <row r="3021" spans="1:10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  <c r="J3021">
        <f>VLOOKUP(A3021,Viewership!A:A,1,FALSE)</f>
        <v>833161</v>
      </c>
    </row>
    <row r="3022" spans="1:10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  <c r="J3022">
        <f>VLOOKUP(A3022,Viewership!A:A,1,FALSE)</f>
        <v>833185</v>
      </c>
    </row>
    <row r="3023" spans="1:10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  <c r="J3023">
        <f>VLOOKUP(A3023,Viewership!A:A,1,FALSE)</f>
        <v>833191</v>
      </c>
    </row>
    <row r="3024" spans="1:10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  <c r="J3024">
        <f>VLOOKUP(A3024,Viewership!A:A,1,FALSE)</f>
        <v>833204</v>
      </c>
    </row>
    <row r="3025" spans="1:10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  <c r="J3025">
        <f>VLOOKUP(A3025,Viewership!A:A,1,FALSE)</f>
        <v>833215</v>
      </c>
    </row>
    <row r="3026" spans="1:10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  <c r="J3026">
        <f>VLOOKUP(A3026,Viewership!A:A,1,FALSE)</f>
        <v>833221</v>
      </c>
    </row>
    <row r="3027" spans="1:10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  <c r="J3027">
        <f>VLOOKUP(A3027,Viewership!A:A,1,FALSE)</f>
        <v>833222</v>
      </c>
    </row>
    <row r="3028" spans="1:10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  <c r="J3028">
        <f>VLOOKUP(A3028,Viewership!A:A,1,FALSE)</f>
        <v>833248</v>
      </c>
    </row>
    <row r="3029" spans="1:10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  <c r="J3029">
        <f>VLOOKUP(A3029,Viewership!A:A,1,FALSE)</f>
        <v>833257</v>
      </c>
    </row>
    <row r="3030" spans="1:10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  <c r="J3030">
        <f>VLOOKUP(A3030,Viewership!A:A,1,FALSE)</f>
        <v>833277</v>
      </c>
    </row>
    <row r="3031" spans="1:10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  <c r="J3031">
        <f>VLOOKUP(A3031,Viewership!A:A,1,FALSE)</f>
        <v>833279</v>
      </c>
    </row>
    <row r="3032" spans="1:10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  <c r="J3032">
        <f>VLOOKUP(A3032,Viewership!A:A,1,FALSE)</f>
        <v>833280</v>
      </c>
    </row>
    <row r="3033" spans="1:10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  <c r="J3033">
        <f>VLOOKUP(A3033,Viewership!A:A,1,FALSE)</f>
        <v>833313</v>
      </c>
    </row>
    <row r="3034" spans="1:10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  <c r="J3034">
        <f>VLOOKUP(A3034,Viewership!A:A,1,FALSE)</f>
        <v>833324</v>
      </c>
    </row>
    <row r="3035" spans="1:10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  <c r="J3035">
        <f>VLOOKUP(A3035,Viewership!A:A,1,FALSE)</f>
        <v>833364</v>
      </c>
    </row>
    <row r="3036" spans="1:10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  <c r="J3036">
        <f>VLOOKUP(A3036,Viewership!A:A,1,FALSE)</f>
        <v>833399</v>
      </c>
    </row>
    <row r="3037" spans="1:10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  <c r="J3037">
        <f>VLOOKUP(A3037,Viewership!A:A,1,FALSE)</f>
        <v>833401</v>
      </c>
    </row>
    <row r="3038" spans="1:10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  <c r="J3038">
        <f>VLOOKUP(A3038,Viewership!A:A,1,FALSE)</f>
        <v>833412</v>
      </c>
    </row>
    <row r="3039" spans="1:10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  <c r="J3039">
        <f>VLOOKUP(A3039,Viewership!A:A,1,FALSE)</f>
        <v>833436</v>
      </c>
    </row>
    <row r="3040" spans="1:10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  <c r="J3040">
        <f>VLOOKUP(A3040,Viewership!A:A,1,FALSE)</f>
        <v>833457</v>
      </c>
    </row>
    <row r="3041" spans="1:10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  <c r="J3041">
        <f>VLOOKUP(A3041,Viewership!A:A,1,FALSE)</f>
        <v>833468</v>
      </c>
    </row>
    <row r="3042" spans="1:10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  <c r="J3042">
        <f>VLOOKUP(A3042,Viewership!A:A,1,FALSE)</f>
        <v>833471</v>
      </c>
    </row>
    <row r="3043" spans="1:10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  <c r="J3043">
        <f>VLOOKUP(A3043,Viewership!A:A,1,FALSE)</f>
        <v>833479</v>
      </c>
    </row>
    <row r="3044" spans="1:10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  <c r="J3044">
        <f>VLOOKUP(A3044,Viewership!A:A,1,FALSE)</f>
        <v>833489</v>
      </c>
    </row>
    <row r="3045" spans="1:10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  <c r="J3045">
        <f>VLOOKUP(A3045,Viewership!A:A,1,FALSE)</f>
        <v>833493</v>
      </c>
    </row>
    <row r="3046" spans="1:10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  <c r="J3046">
        <f>VLOOKUP(A3046,Viewership!A:A,1,FALSE)</f>
        <v>833495</v>
      </c>
    </row>
    <row r="3047" spans="1:10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  <c r="J3047">
        <f>VLOOKUP(A3047,Viewership!A:A,1,FALSE)</f>
        <v>833513</v>
      </c>
    </row>
    <row r="3048" spans="1:10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  <c r="J3048">
        <f>VLOOKUP(A3048,Viewership!A:A,1,FALSE)</f>
        <v>833519</v>
      </c>
    </row>
    <row r="3049" spans="1:10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  <c r="J3049">
        <f>VLOOKUP(A3049,Viewership!A:A,1,FALSE)</f>
        <v>833521</v>
      </c>
    </row>
    <row r="3050" spans="1:10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  <c r="J3050">
        <f>VLOOKUP(A3050,Viewership!A:A,1,FALSE)</f>
        <v>833528</v>
      </c>
    </row>
    <row r="3051" spans="1:10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  <c r="J3051">
        <f>VLOOKUP(A3051,Viewership!A:A,1,FALSE)</f>
        <v>833542</v>
      </c>
    </row>
    <row r="3052" spans="1:10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  <c r="J3052">
        <f>VLOOKUP(A3052,Viewership!A:A,1,FALSE)</f>
        <v>833543</v>
      </c>
    </row>
    <row r="3053" spans="1:10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  <c r="J3053">
        <f>VLOOKUP(A3053,Viewership!A:A,1,FALSE)</f>
        <v>833563</v>
      </c>
    </row>
    <row r="3054" spans="1:10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  <c r="J3054">
        <f>VLOOKUP(A3054,Viewership!A:A,1,FALSE)</f>
        <v>833571</v>
      </c>
    </row>
    <row r="3055" spans="1:10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  <c r="J3055">
        <f>VLOOKUP(A3055,Viewership!A:A,1,FALSE)</f>
        <v>833575</v>
      </c>
    </row>
    <row r="3056" spans="1:10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  <c r="J3056">
        <f>VLOOKUP(A3056,Viewership!A:A,1,FALSE)</f>
        <v>833576</v>
      </c>
    </row>
    <row r="3057" spans="1:10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  <c r="J3057">
        <f>VLOOKUP(A3057,Viewership!A:A,1,FALSE)</f>
        <v>833584</v>
      </c>
    </row>
    <row r="3058" spans="1:10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  <c r="J3058">
        <f>VLOOKUP(A3058,Viewership!A:A,1,FALSE)</f>
        <v>833597</v>
      </c>
    </row>
    <row r="3059" spans="1:10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  <c r="J3059">
        <f>VLOOKUP(A3059,Viewership!A:A,1,FALSE)</f>
        <v>833600</v>
      </c>
    </row>
    <row r="3060" spans="1:10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  <c r="J3060">
        <f>VLOOKUP(A3060,Viewership!A:A,1,FALSE)</f>
        <v>833663</v>
      </c>
    </row>
    <row r="3061" spans="1:10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  <c r="J3061">
        <f>VLOOKUP(A3061,Viewership!A:A,1,FALSE)</f>
        <v>833668</v>
      </c>
    </row>
    <row r="3062" spans="1:10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  <c r="J3062">
        <f>VLOOKUP(A3062,Viewership!A:A,1,FALSE)</f>
        <v>833673</v>
      </c>
    </row>
    <row r="3063" spans="1:10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  <c r="J3063">
        <f>VLOOKUP(A3063,Viewership!A:A,1,FALSE)</f>
        <v>833692</v>
      </c>
    </row>
    <row r="3064" spans="1:10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  <c r="J3064">
        <f>VLOOKUP(A3064,Viewership!A:A,1,FALSE)</f>
        <v>833730</v>
      </c>
    </row>
    <row r="3065" spans="1:10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  <c r="J3065">
        <f>VLOOKUP(A3065,Viewership!A:A,1,FALSE)</f>
        <v>833758</v>
      </c>
    </row>
    <row r="3066" spans="1:10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  <c r="J3066">
        <f>VLOOKUP(A3066,Viewership!A:A,1,FALSE)</f>
        <v>833760</v>
      </c>
    </row>
    <row r="3067" spans="1:10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  <c r="J3067">
        <f>VLOOKUP(A3067,Viewership!A:A,1,FALSE)</f>
        <v>833766</v>
      </c>
    </row>
    <row r="3068" spans="1:10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  <c r="J3068">
        <f>VLOOKUP(A3068,Viewership!A:A,1,FALSE)</f>
        <v>833923</v>
      </c>
    </row>
    <row r="3069" spans="1:10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  <c r="J3069">
        <f>VLOOKUP(A3069,Viewership!A:A,1,FALSE)</f>
        <v>834552</v>
      </c>
    </row>
    <row r="3070" spans="1:10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  <c r="J3070">
        <f>VLOOKUP(A3070,Viewership!A:A,1,FALSE)</f>
        <v>837551</v>
      </c>
    </row>
    <row r="3071" spans="1:10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  <c r="J3071">
        <f>VLOOKUP(A3071,Viewership!A:A,1,FALSE)</f>
        <v>838032</v>
      </c>
    </row>
    <row r="3072" spans="1:10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  <c r="J3072">
        <f>VLOOKUP(A3072,Viewership!A:A,1,FALSE)</f>
        <v>838042</v>
      </c>
    </row>
    <row r="3073" spans="1:10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  <c r="J3073">
        <f>VLOOKUP(A3073,Viewership!A:A,1,FALSE)</f>
        <v>838054</v>
      </c>
    </row>
    <row r="3074" spans="1:10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  <c r="J3074">
        <f>VLOOKUP(A3074,Viewership!A:A,1,FALSE)</f>
        <v>838697</v>
      </c>
    </row>
    <row r="3075" spans="1:10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  <c r="J3075">
        <f>VLOOKUP(A3075,Viewership!A:A,1,FALSE)</f>
        <v>838932</v>
      </c>
    </row>
    <row r="3076" spans="1:10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  <c r="J3076">
        <f>VLOOKUP(A3076,Viewership!A:A,1,FALSE)</f>
        <v>839488</v>
      </c>
    </row>
    <row r="3077" spans="1:10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  <c r="J3077">
        <f>VLOOKUP(A3077,Viewership!A:A,1,FALSE)</f>
        <v>839930</v>
      </c>
    </row>
    <row r="3078" spans="1:10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  <c r="J3078">
        <f>VLOOKUP(A3078,Viewership!A:A,1,FALSE)</f>
        <v>839938</v>
      </c>
    </row>
    <row r="3079" spans="1:10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  <c r="J3079">
        <f>VLOOKUP(A3079,Viewership!A:A,1,FALSE)</f>
        <v>840081</v>
      </c>
    </row>
    <row r="3080" spans="1:10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  <c r="J3080">
        <f>VLOOKUP(A3080,Viewership!A:A,1,FALSE)</f>
        <v>840235</v>
      </c>
    </row>
    <row r="3081" spans="1:10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  <c r="J3081">
        <f>VLOOKUP(A3081,Viewership!A:A,1,FALSE)</f>
        <v>840343</v>
      </c>
    </row>
    <row r="3082" spans="1:10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  <c r="J3082">
        <f>VLOOKUP(A3082,Viewership!A:A,1,FALSE)</f>
        <v>840878</v>
      </c>
    </row>
    <row r="3083" spans="1:10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  <c r="J3083">
        <f>VLOOKUP(A3083,Viewership!A:A,1,FALSE)</f>
        <v>841064</v>
      </c>
    </row>
    <row r="3084" spans="1:10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  <c r="J3084">
        <f>VLOOKUP(A3084,Viewership!A:A,1,FALSE)</f>
        <v>841097</v>
      </c>
    </row>
    <row r="3085" spans="1:10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  <c r="J3085">
        <f>VLOOKUP(A3085,Viewership!A:A,1,FALSE)</f>
        <v>841197</v>
      </c>
    </row>
    <row r="3086" spans="1:10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  <c r="J3086">
        <f>VLOOKUP(A3086,Viewership!A:A,1,FALSE)</f>
        <v>841890</v>
      </c>
    </row>
    <row r="3087" spans="1:10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  <c r="J3087">
        <f>VLOOKUP(A3087,Viewership!A:A,1,FALSE)</f>
        <v>841929</v>
      </c>
    </row>
    <row r="3088" spans="1:10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  <c r="J3088">
        <f>VLOOKUP(A3088,Viewership!A:A,1,FALSE)</f>
        <v>844125</v>
      </c>
    </row>
    <row r="3089" spans="1:10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  <c r="J3089">
        <f>VLOOKUP(A3089,Viewership!A:A,1,FALSE)</f>
        <v>845245</v>
      </c>
    </row>
    <row r="3090" spans="1:10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  <c r="J3090">
        <f>VLOOKUP(A3090,Viewership!A:A,1,FALSE)</f>
        <v>850050</v>
      </c>
    </row>
    <row r="3091" spans="1:10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  <c r="J3091">
        <f>VLOOKUP(A3091,Viewership!A:A,1,FALSE)</f>
        <v>850538</v>
      </c>
    </row>
    <row r="3092" spans="1:10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  <c r="J3092">
        <f>VLOOKUP(A3092,Viewership!A:A,1,FALSE)</f>
        <v>850656</v>
      </c>
    </row>
    <row r="3093" spans="1:10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  <c r="J3093">
        <f>VLOOKUP(A3093,Viewership!A:A,1,FALSE)</f>
        <v>850779</v>
      </c>
    </row>
    <row r="3094" spans="1:10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  <c r="J3094">
        <f>VLOOKUP(A3094,Viewership!A:A,1,FALSE)</f>
        <v>850897</v>
      </c>
    </row>
    <row r="3095" spans="1:10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  <c r="J3095">
        <f>VLOOKUP(A3095,Viewership!A:A,1,FALSE)</f>
        <v>850900</v>
      </c>
    </row>
    <row r="3096" spans="1:10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  <c r="J3096">
        <f>VLOOKUP(A3096,Viewership!A:A,1,FALSE)</f>
        <v>850903</v>
      </c>
    </row>
    <row r="3097" spans="1:10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  <c r="J3097">
        <f>VLOOKUP(A3097,Viewership!A:A,1,FALSE)</f>
        <v>851066</v>
      </c>
    </row>
    <row r="3098" spans="1:10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  <c r="J3098">
        <f>VLOOKUP(A3098,Viewership!A:A,1,FALSE)</f>
        <v>851227</v>
      </c>
    </row>
    <row r="3099" spans="1:10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  <c r="J3099">
        <f>VLOOKUP(A3099,Viewership!A:A,1,FALSE)</f>
        <v>851273</v>
      </c>
    </row>
    <row r="3100" spans="1:10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  <c r="J3100">
        <f>VLOOKUP(A3100,Viewership!A:A,1,FALSE)</f>
        <v>851334</v>
      </c>
    </row>
    <row r="3101" spans="1:10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  <c r="J3101">
        <f>VLOOKUP(A3101,Viewership!A:A,1,FALSE)</f>
        <v>851376</v>
      </c>
    </row>
    <row r="3102" spans="1:10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  <c r="J3102">
        <f>VLOOKUP(A3102,Viewership!A:A,1,FALSE)</f>
        <v>851410</v>
      </c>
    </row>
    <row r="3103" spans="1:10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  <c r="J3103">
        <f>VLOOKUP(A3103,Viewership!A:A,1,FALSE)</f>
        <v>851478</v>
      </c>
    </row>
    <row r="3104" spans="1:10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  <c r="J3104">
        <f>VLOOKUP(A3104,Viewership!A:A,1,FALSE)</f>
        <v>851705</v>
      </c>
    </row>
    <row r="3105" spans="1:10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  <c r="J3105">
        <f>VLOOKUP(A3105,Viewership!A:A,1,FALSE)</f>
        <v>851706</v>
      </c>
    </row>
    <row r="3106" spans="1:10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  <c r="J3106">
        <f>VLOOKUP(A3106,Viewership!A:A,1,FALSE)</f>
        <v>851871</v>
      </c>
    </row>
    <row r="3107" spans="1:10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  <c r="J3107">
        <f>VLOOKUP(A3107,Viewership!A:A,1,FALSE)</f>
        <v>851942</v>
      </c>
    </row>
    <row r="3108" spans="1:10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  <c r="J3108">
        <f>VLOOKUP(A3108,Viewership!A:A,1,FALSE)</f>
        <v>852000</v>
      </c>
    </row>
    <row r="3109" spans="1:10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  <c r="J3109">
        <f>VLOOKUP(A3109,Viewership!A:A,1,FALSE)</f>
        <v>852161</v>
      </c>
    </row>
    <row r="3110" spans="1:10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  <c r="J3110">
        <f>VLOOKUP(A3110,Viewership!A:A,1,FALSE)</f>
        <v>852179</v>
      </c>
    </row>
    <row r="3111" spans="1:10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  <c r="J3111">
        <f>VLOOKUP(A3111,Viewership!A:A,1,FALSE)</f>
        <v>852384</v>
      </c>
    </row>
    <row r="3112" spans="1:10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  <c r="J3112">
        <f>VLOOKUP(A3112,Viewership!A:A,1,FALSE)</f>
        <v>852419</v>
      </c>
    </row>
    <row r="3113" spans="1:10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  <c r="J3113">
        <f>VLOOKUP(A3113,Viewership!A:A,1,FALSE)</f>
        <v>852420</v>
      </c>
    </row>
    <row r="3114" spans="1:10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  <c r="J3114">
        <f>VLOOKUP(A3114,Viewership!A:A,1,FALSE)</f>
        <v>852495</v>
      </c>
    </row>
    <row r="3115" spans="1:10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  <c r="J3115">
        <f>VLOOKUP(A3115,Viewership!A:A,1,FALSE)</f>
        <v>852610</v>
      </c>
    </row>
    <row r="3116" spans="1:10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  <c r="J3116">
        <f>VLOOKUP(A3116,Viewership!A:A,1,FALSE)</f>
        <v>852611</v>
      </c>
    </row>
    <row r="3117" spans="1:10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  <c r="J3117">
        <f>VLOOKUP(A3117,Viewership!A:A,1,FALSE)</f>
        <v>852644</v>
      </c>
    </row>
    <row r="3118" spans="1:10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  <c r="J3118">
        <f>VLOOKUP(A3118,Viewership!A:A,1,FALSE)</f>
        <v>852672</v>
      </c>
    </row>
    <row r="3119" spans="1:10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  <c r="J3119">
        <f>VLOOKUP(A3119,Viewership!A:A,1,FALSE)</f>
        <v>852681</v>
      </c>
    </row>
    <row r="3120" spans="1:10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  <c r="J3120">
        <f>VLOOKUP(A3120,Viewership!A:A,1,FALSE)</f>
        <v>852815</v>
      </c>
    </row>
    <row r="3121" spans="1:10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  <c r="J3121">
        <f>VLOOKUP(A3121,Viewership!A:A,1,FALSE)</f>
        <v>853573</v>
      </c>
    </row>
    <row r="3122" spans="1:10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  <c r="J3122">
        <f>VLOOKUP(A3122,Viewership!A:A,1,FALSE)</f>
        <v>855864</v>
      </c>
    </row>
    <row r="3123" spans="1:10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  <c r="J3123">
        <f>VLOOKUP(A3123,Viewership!A:A,1,FALSE)</f>
        <v>856641</v>
      </c>
    </row>
    <row r="3124" spans="1:10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  <c r="J3124">
        <f>VLOOKUP(A3124,Viewership!A:A,1,FALSE)</f>
        <v>858517</v>
      </c>
    </row>
    <row r="3125" spans="1:10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  <c r="J3125">
        <f>VLOOKUP(A3125,Viewership!A:A,1,FALSE)</f>
        <v>858707</v>
      </c>
    </row>
    <row r="3126" spans="1:10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  <c r="J3126">
        <f>VLOOKUP(A3126,Viewership!A:A,1,FALSE)</f>
        <v>858866</v>
      </c>
    </row>
    <row r="3127" spans="1:10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  <c r="J3127">
        <f>VLOOKUP(A3127,Viewership!A:A,1,FALSE)</f>
        <v>858881</v>
      </c>
    </row>
    <row r="3128" spans="1:10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  <c r="J3128">
        <f>VLOOKUP(A3128,Viewership!A:A,1,FALSE)</f>
        <v>858939</v>
      </c>
    </row>
    <row r="3129" spans="1:10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  <c r="J3129">
        <f>VLOOKUP(A3129,Viewership!A:A,1,FALSE)</f>
        <v>859157</v>
      </c>
    </row>
    <row r="3130" spans="1:10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  <c r="J3130">
        <f>VLOOKUP(A3130,Viewership!A:A,1,FALSE)</f>
        <v>859174</v>
      </c>
    </row>
    <row r="3131" spans="1:10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  <c r="J3131">
        <f>VLOOKUP(A3131,Viewership!A:A,1,FALSE)</f>
        <v>859212</v>
      </c>
    </row>
    <row r="3132" spans="1:10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  <c r="J3132">
        <f>VLOOKUP(A3132,Viewership!A:A,1,FALSE)</f>
        <v>859311</v>
      </c>
    </row>
    <row r="3133" spans="1:10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  <c r="J3133">
        <f>VLOOKUP(A3133,Viewership!A:A,1,FALSE)</f>
        <v>859379</v>
      </c>
    </row>
    <row r="3134" spans="1:10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  <c r="J3134">
        <f>VLOOKUP(A3134,Viewership!A:A,1,FALSE)</f>
        <v>859389</v>
      </c>
    </row>
    <row r="3135" spans="1:10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  <c r="J3135">
        <f>VLOOKUP(A3135,Viewership!A:A,1,FALSE)</f>
        <v>859416</v>
      </c>
    </row>
    <row r="3136" spans="1:10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  <c r="J3136">
        <f>VLOOKUP(A3136,Viewership!A:A,1,FALSE)</f>
        <v>859431</v>
      </c>
    </row>
    <row r="3137" spans="1:10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  <c r="J3137">
        <f>VLOOKUP(A3137,Viewership!A:A,1,FALSE)</f>
        <v>859438</v>
      </c>
    </row>
    <row r="3138" spans="1:10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  <c r="J3138">
        <f>VLOOKUP(A3138,Viewership!A:A,1,FALSE)</f>
        <v>859460</v>
      </c>
    </row>
    <row r="3139" spans="1:10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  <c r="J3139">
        <f>VLOOKUP(A3139,Viewership!A:A,1,FALSE)</f>
        <v>859548</v>
      </c>
    </row>
    <row r="3140" spans="1:10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  <c r="J3140">
        <f>VLOOKUP(A3140,Viewership!A:A,1,FALSE)</f>
        <v>859641</v>
      </c>
    </row>
    <row r="3141" spans="1:10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  <c r="J3141">
        <f>VLOOKUP(A3141,Viewership!A:A,1,FALSE)</f>
        <v>859790</v>
      </c>
    </row>
    <row r="3142" spans="1:10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  <c r="J3142">
        <f>VLOOKUP(A3142,Viewership!A:A,1,FALSE)</f>
        <v>859872</v>
      </c>
    </row>
    <row r="3143" spans="1:10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  <c r="J3143">
        <f>VLOOKUP(A3143,Viewership!A:A,1,FALSE)</f>
        <v>859941</v>
      </c>
    </row>
    <row r="3144" spans="1:10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  <c r="J3144">
        <f>VLOOKUP(A3144,Viewership!A:A,1,FALSE)</f>
        <v>859951</v>
      </c>
    </row>
    <row r="3145" spans="1:10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  <c r="J3145">
        <f>VLOOKUP(A3145,Viewership!A:A,1,FALSE)</f>
        <v>860018</v>
      </c>
    </row>
    <row r="3146" spans="1:10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  <c r="J3146">
        <f>VLOOKUP(A3146,Viewership!A:A,1,FALSE)</f>
        <v>860020</v>
      </c>
    </row>
    <row r="3147" spans="1:10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  <c r="J3147">
        <f>VLOOKUP(A3147,Viewership!A:A,1,FALSE)</f>
        <v>860028</v>
      </c>
    </row>
    <row r="3148" spans="1:10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  <c r="J3148">
        <f>VLOOKUP(A3148,Viewership!A:A,1,FALSE)</f>
        <v>860029</v>
      </c>
    </row>
    <row r="3149" spans="1:10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  <c r="J3149">
        <f>VLOOKUP(A3149,Viewership!A:A,1,FALSE)</f>
        <v>860044</v>
      </c>
    </row>
    <row r="3150" spans="1:10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  <c r="J3150">
        <f>VLOOKUP(A3150,Viewership!A:A,1,FALSE)</f>
        <v>860058</v>
      </c>
    </row>
    <row r="3151" spans="1:10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  <c r="J3151">
        <f>VLOOKUP(A3151,Viewership!A:A,1,FALSE)</f>
        <v>860111</v>
      </c>
    </row>
    <row r="3152" spans="1:10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  <c r="J3152">
        <f>VLOOKUP(A3152,Viewership!A:A,1,FALSE)</f>
        <v>860115</v>
      </c>
    </row>
    <row r="3153" spans="1:10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  <c r="J3153">
        <f>VLOOKUP(A3153,Viewership!A:A,1,FALSE)</f>
        <v>860128</v>
      </c>
    </row>
    <row r="3154" spans="1:10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  <c r="J3154">
        <f>VLOOKUP(A3154,Viewership!A:A,1,FALSE)</f>
        <v>860147</v>
      </c>
    </row>
    <row r="3155" spans="1:10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  <c r="J3155">
        <f>VLOOKUP(A3155,Viewership!A:A,1,FALSE)</f>
        <v>860188</v>
      </c>
    </row>
    <row r="3156" spans="1:10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  <c r="J3156">
        <f>VLOOKUP(A3156,Viewership!A:A,1,FALSE)</f>
        <v>860206</v>
      </c>
    </row>
    <row r="3157" spans="1:10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  <c r="J3157">
        <f>VLOOKUP(A3157,Viewership!A:A,1,FALSE)</f>
        <v>860213</v>
      </c>
    </row>
    <row r="3158" spans="1:10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  <c r="J3158">
        <f>VLOOKUP(A3158,Viewership!A:A,1,FALSE)</f>
        <v>860230</v>
      </c>
    </row>
    <row r="3159" spans="1:10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  <c r="J3159">
        <f>VLOOKUP(A3159,Viewership!A:A,1,FALSE)</f>
        <v>860451</v>
      </c>
    </row>
    <row r="3160" spans="1:10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  <c r="J3160">
        <f>VLOOKUP(A3160,Viewership!A:A,1,FALSE)</f>
        <v>860469</v>
      </c>
    </row>
    <row r="3161" spans="1:10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  <c r="J3161">
        <f>VLOOKUP(A3161,Viewership!A:A,1,FALSE)</f>
        <v>860506</v>
      </c>
    </row>
    <row r="3162" spans="1:10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  <c r="J3162">
        <f>VLOOKUP(A3162,Viewership!A:A,1,FALSE)</f>
        <v>860572</v>
      </c>
    </row>
    <row r="3163" spans="1:10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  <c r="J3163">
        <f>VLOOKUP(A3163,Viewership!A:A,1,FALSE)</f>
        <v>860648</v>
      </c>
    </row>
    <row r="3164" spans="1:10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  <c r="J3164">
        <f>VLOOKUP(A3164,Viewership!A:A,1,FALSE)</f>
        <v>860670</v>
      </c>
    </row>
    <row r="3165" spans="1:10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  <c r="J3165">
        <f>VLOOKUP(A3165,Viewership!A:A,1,FALSE)</f>
        <v>860672</v>
      </c>
    </row>
    <row r="3166" spans="1:10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  <c r="J3166">
        <f>VLOOKUP(A3166,Viewership!A:A,1,FALSE)</f>
        <v>860784</v>
      </c>
    </row>
    <row r="3167" spans="1:10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  <c r="J3167">
        <f>VLOOKUP(A3167,Viewership!A:A,1,FALSE)</f>
        <v>860786</v>
      </c>
    </row>
    <row r="3168" spans="1:10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  <c r="J3168">
        <f>VLOOKUP(A3168,Viewership!A:A,1,FALSE)</f>
        <v>860800</v>
      </c>
    </row>
    <row r="3169" spans="1:10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  <c r="J3169">
        <f>VLOOKUP(A3169,Viewership!A:A,1,FALSE)</f>
        <v>860858</v>
      </c>
    </row>
    <row r="3170" spans="1:10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  <c r="J3170">
        <f>VLOOKUP(A3170,Viewership!A:A,1,FALSE)</f>
        <v>861119</v>
      </c>
    </row>
    <row r="3171" spans="1:10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  <c r="J3171">
        <f>VLOOKUP(A3171,Viewership!A:A,1,FALSE)</f>
        <v>861202</v>
      </c>
    </row>
    <row r="3172" spans="1:10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  <c r="J3172">
        <f>VLOOKUP(A3172,Viewership!A:A,1,FALSE)</f>
        <v>861217</v>
      </c>
    </row>
    <row r="3173" spans="1:10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  <c r="J3173">
        <f>VLOOKUP(A3173,Viewership!A:A,1,FALSE)</f>
        <v>861227</v>
      </c>
    </row>
    <row r="3174" spans="1:10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  <c r="J3174">
        <f>VLOOKUP(A3174,Viewership!A:A,1,FALSE)</f>
        <v>861235</v>
      </c>
    </row>
    <row r="3175" spans="1:10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  <c r="J3175">
        <f>VLOOKUP(A3175,Viewership!A:A,1,FALSE)</f>
        <v>861249</v>
      </c>
    </row>
    <row r="3176" spans="1:10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  <c r="J3176">
        <f>VLOOKUP(A3176,Viewership!A:A,1,FALSE)</f>
        <v>861276</v>
      </c>
    </row>
    <row r="3177" spans="1:10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  <c r="J3177">
        <f>VLOOKUP(A3177,Viewership!A:A,1,FALSE)</f>
        <v>861287</v>
      </c>
    </row>
    <row r="3178" spans="1:10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  <c r="J3178">
        <f>VLOOKUP(A3178,Viewership!A:A,1,FALSE)</f>
        <v>861336</v>
      </c>
    </row>
    <row r="3179" spans="1:10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  <c r="J3179">
        <f>VLOOKUP(A3179,Viewership!A:A,1,FALSE)</f>
        <v>861451</v>
      </c>
    </row>
    <row r="3180" spans="1:10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  <c r="J3180">
        <f>VLOOKUP(A3180,Viewership!A:A,1,FALSE)</f>
        <v>861539</v>
      </c>
    </row>
    <row r="3181" spans="1:10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  <c r="J3181">
        <f>VLOOKUP(A3181,Viewership!A:A,1,FALSE)</f>
        <v>861568</v>
      </c>
    </row>
    <row r="3182" spans="1:10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  <c r="J3182">
        <f>VLOOKUP(A3182,Viewership!A:A,1,FALSE)</f>
        <v>861585</v>
      </c>
    </row>
    <row r="3183" spans="1:10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  <c r="J3183">
        <f>VLOOKUP(A3183,Viewership!A:A,1,FALSE)</f>
        <v>861590</v>
      </c>
    </row>
    <row r="3184" spans="1:10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  <c r="J3184">
        <f>VLOOKUP(A3184,Viewership!A:A,1,FALSE)</f>
        <v>861612</v>
      </c>
    </row>
    <row r="3185" spans="1:10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  <c r="J3185">
        <f>VLOOKUP(A3185,Viewership!A:A,1,FALSE)</f>
        <v>861637</v>
      </c>
    </row>
    <row r="3186" spans="1:10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  <c r="J3186">
        <f>VLOOKUP(A3186,Viewership!A:A,1,FALSE)</f>
        <v>865372</v>
      </c>
    </row>
    <row r="3187" spans="1:10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  <c r="J3187">
        <f>VLOOKUP(A3187,Viewership!A:A,1,FALSE)</f>
        <v>865408</v>
      </c>
    </row>
    <row r="3188" spans="1:10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  <c r="J3188">
        <f>VLOOKUP(A3188,Viewership!A:A,1,FALSE)</f>
        <v>865413</v>
      </c>
    </row>
    <row r="3189" spans="1:10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  <c r="J3189">
        <f>VLOOKUP(A3189,Viewership!A:A,1,FALSE)</f>
        <v>865440</v>
      </c>
    </row>
    <row r="3190" spans="1:10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  <c r="J3190">
        <f>VLOOKUP(A3190,Viewership!A:A,1,FALSE)</f>
        <v>865452</v>
      </c>
    </row>
    <row r="3191" spans="1:10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  <c r="J3191">
        <f>VLOOKUP(A3191,Viewership!A:A,1,FALSE)</f>
        <v>865482</v>
      </c>
    </row>
    <row r="3192" spans="1:10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  <c r="J3192">
        <f>VLOOKUP(A3192,Viewership!A:A,1,FALSE)</f>
        <v>865485</v>
      </c>
    </row>
    <row r="3193" spans="1:10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  <c r="J3193">
        <f>VLOOKUP(A3193,Viewership!A:A,1,FALSE)</f>
        <v>865604</v>
      </c>
    </row>
    <row r="3194" spans="1:10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  <c r="J3194">
        <f>VLOOKUP(A3194,Viewership!A:A,1,FALSE)</f>
        <v>865745</v>
      </c>
    </row>
    <row r="3195" spans="1:10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  <c r="J3195">
        <f>VLOOKUP(A3195,Viewership!A:A,1,FALSE)</f>
        <v>865768</v>
      </c>
    </row>
    <row r="3196" spans="1:10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  <c r="J3196">
        <f>VLOOKUP(A3196,Viewership!A:A,1,FALSE)</f>
        <v>865774</v>
      </c>
    </row>
    <row r="3197" spans="1:10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  <c r="J3197">
        <f>VLOOKUP(A3197,Viewership!A:A,1,FALSE)</f>
        <v>865955</v>
      </c>
    </row>
    <row r="3198" spans="1:10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  <c r="J3198">
        <f>VLOOKUP(A3198,Viewership!A:A,1,FALSE)</f>
        <v>865962</v>
      </c>
    </row>
    <row r="3199" spans="1:10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  <c r="J3199">
        <f>VLOOKUP(A3199,Viewership!A:A,1,FALSE)</f>
        <v>866122</v>
      </c>
    </row>
    <row r="3200" spans="1:10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  <c r="J3200">
        <f>VLOOKUP(A3200,Viewership!A:A,1,FALSE)</f>
        <v>866125</v>
      </c>
    </row>
    <row r="3201" spans="1:10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  <c r="J3201">
        <f>VLOOKUP(A3201,Viewership!A:A,1,FALSE)</f>
        <v>866131</v>
      </c>
    </row>
    <row r="3202" spans="1:10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  <c r="J3202">
        <f>VLOOKUP(A3202,Viewership!A:A,1,FALSE)</f>
        <v>866192</v>
      </c>
    </row>
    <row r="3203" spans="1:10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  <c r="J3203">
        <f>VLOOKUP(A3203,Viewership!A:A,1,FALSE)</f>
        <v>866195</v>
      </c>
    </row>
    <row r="3204" spans="1:10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  <c r="J3204">
        <f>VLOOKUP(A3204,Viewership!A:A,1,FALSE)</f>
        <v>866197</v>
      </c>
    </row>
    <row r="3205" spans="1:10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  <c r="J3205">
        <f>VLOOKUP(A3205,Viewership!A:A,1,FALSE)</f>
        <v>866202</v>
      </c>
    </row>
    <row r="3206" spans="1:10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  <c r="J3206">
        <f>VLOOKUP(A3206,Viewership!A:A,1,FALSE)</f>
        <v>866205</v>
      </c>
    </row>
    <row r="3207" spans="1:10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  <c r="J3207">
        <f>VLOOKUP(A3207,Viewership!A:A,1,FALSE)</f>
        <v>866215</v>
      </c>
    </row>
    <row r="3208" spans="1:10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  <c r="J3208">
        <f>VLOOKUP(A3208,Viewership!A:A,1,FALSE)</f>
        <v>866231</v>
      </c>
    </row>
    <row r="3209" spans="1:10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  <c r="J3209">
        <f>VLOOKUP(A3209,Viewership!A:A,1,FALSE)</f>
        <v>866244</v>
      </c>
    </row>
    <row r="3210" spans="1:10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  <c r="J3210">
        <f>VLOOKUP(A3210,Viewership!A:A,1,FALSE)</f>
        <v>866251</v>
      </c>
    </row>
    <row r="3211" spans="1:10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  <c r="J3211">
        <f>VLOOKUP(A3211,Viewership!A:A,1,FALSE)</f>
        <v>866255</v>
      </c>
    </row>
    <row r="3212" spans="1:10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  <c r="J3212">
        <f>VLOOKUP(A3212,Viewership!A:A,1,FALSE)</f>
        <v>866270</v>
      </c>
    </row>
    <row r="3213" spans="1:10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  <c r="J3213">
        <f>VLOOKUP(A3213,Viewership!A:A,1,FALSE)</f>
        <v>866295</v>
      </c>
    </row>
    <row r="3214" spans="1:10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  <c r="J3214">
        <f>VLOOKUP(A3214,Viewership!A:A,1,FALSE)</f>
        <v>866302</v>
      </c>
    </row>
    <row r="3215" spans="1:10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  <c r="J3215">
        <f>VLOOKUP(A3215,Viewership!A:A,1,FALSE)</f>
        <v>866310</v>
      </c>
    </row>
    <row r="3216" spans="1:10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  <c r="J3216">
        <f>VLOOKUP(A3216,Viewership!A:A,1,FALSE)</f>
        <v>866315</v>
      </c>
    </row>
    <row r="3217" spans="1:10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  <c r="J3217">
        <f>VLOOKUP(A3217,Viewership!A:A,1,FALSE)</f>
        <v>866335</v>
      </c>
    </row>
    <row r="3218" spans="1:10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  <c r="J3218">
        <f>VLOOKUP(A3218,Viewership!A:A,1,FALSE)</f>
        <v>866344</v>
      </c>
    </row>
    <row r="3219" spans="1:10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  <c r="J3219">
        <f>VLOOKUP(A3219,Viewership!A:A,1,FALSE)</f>
        <v>866345</v>
      </c>
    </row>
    <row r="3220" spans="1:10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  <c r="J3220">
        <f>VLOOKUP(A3220,Viewership!A:A,1,FALSE)</f>
        <v>866372</v>
      </c>
    </row>
    <row r="3221" spans="1:10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  <c r="J3221">
        <f>VLOOKUP(A3221,Viewership!A:A,1,FALSE)</f>
        <v>866377</v>
      </c>
    </row>
    <row r="3222" spans="1:10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  <c r="J3222">
        <f>VLOOKUP(A3222,Viewership!A:A,1,FALSE)</f>
        <v>866380</v>
      </c>
    </row>
    <row r="3223" spans="1:10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  <c r="J3223">
        <f>VLOOKUP(A3223,Viewership!A:A,1,FALSE)</f>
        <v>866381</v>
      </c>
    </row>
    <row r="3224" spans="1:10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  <c r="J3224">
        <f>VLOOKUP(A3224,Viewership!A:A,1,FALSE)</f>
        <v>866389</v>
      </c>
    </row>
    <row r="3225" spans="1:10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  <c r="J3225">
        <f>VLOOKUP(A3225,Viewership!A:A,1,FALSE)</f>
        <v>866393</v>
      </c>
    </row>
    <row r="3226" spans="1:10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  <c r="J3226">
        <f>VLOOKUP(A3226,Viewership!A:A,1,FALSE)</f>
        <v>866394</v>
      </c>
    </row>
    <row r="3227" spans="1:10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  <c r="J3227">
        <f>VLOOKUP(A3227,Viewership!A:A,1,FALSE)</f>
        <v>866405</v>
      </c>
    </row>
    <row r="3228" spans="1:10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  <c r="J3228">
        <f>VLOOKUP(A3228,Viewership!A:A,1,FALSE)</f>
        <v>866417</v>
      </c>
    </row>
    <row r="3229" spans="1:10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  <c r="J3229">
        <f>VLOOKUP(A3229,Viewership!A:A,1,FALSE)</f>
        <v>866427</v>
      </c>
    </row>
    <row r="3230" spans="1:10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  <c r="J3230">
        <f>VLOOKUP(A3230,Viewership!A:A,1,FALSE)</f>
        <v>866478</v>
      </c>
    </row>
    <row r="3231" spans="1:10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  <c r="J3231">
        <f>VLOOKUP(A3231,Viewership!A:A,1,FALSE)</f>
        <v>866512</v>
      </c>
    </row>
    <row r="3232" spans="1:10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  <c r="J3232">
        <f>VLOOKUP(A3232,Viewership!A:A,1,FALSE)</f>
        <v>866524</v>
      </c>
    </row>
    <row r="3233" spans="1:10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  <c r="J3233">
        <f>VLOOKUP(A3233,Viewership!A:A,1,FALSE)</f>
        <v>866527</v>
      </c>
    </row>
    <row r="3234" spans="1:10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  <c r="J3234">
        <f>VLOOKUP(A3234,Viewership!A:A,1,FALSE)</f>
        <v>866540</v>
      </c>
    </row>
    <row r="3235" spans="1:10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  <c r="J3235">
        <f>VLOOKUP(A3235,Viewership!A:A,1,FALSE)</f>
        <v>866564</v>
      </c>
    </row>
    <row r="3236" spans="1:10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  <c r="J3236">
        <f>VLOOKUP(A3236,Viewership!A:A,1,FALSE)</f>
        <v>866577</v>
      </c>
    </row>
    <row r="3237" spans="1:10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  <c r="J3237">
        <f>VLOOKUP(A3237,Viewership!A:A,1,FALSE)</f>
        <v>866582</v>
      </c>
    </row>
    <row r="3238" spans="1:10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  <c r="J3238">
        <f>VLOOKUP(A3238,Viewership!A:A,1,FALSE)</f>
        <v>866592</v>
      </c>
    </row>
    <row r="3239" spans="1:10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  <c r="J3239">
        <f>VLOOKUP(A3239,Viewership!A:A,1,FALSE)</f>
        <v>866623</v>
      </c>
    </row>
    <row r="3240" spans="1:10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  <c r="J3240">
        <f>VLOOKUP(A3240,Viewership!A:A,1,FALSE)</f>
        <v>866624</v>
      </c>
    </row>
    <row r="3241" spans="1:10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  <c r="J3241">
        <f>VLOOKUP(A3241,Viewership!A:A,1,FALSE)</f>
        <v>866626</v>
      </c>
    </row>
    <row r="3242" spans="1:10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  <c r="J3242">
        <f>VLOOKUP(A3242,Viewership!A:A,1,FALSE)</f>
        <v>866643</v>
      </c>
    </row>
    <row r="3243" spans="1:10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  <c r="J3243">
        <f>VLOOKUP(A3243,Viewership!A:A,1,FALSE)</f>
        <v>866660</v>
      </c>
    </row>
    <row r="3244" spans="1:10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  <c r="J3244">
        <f>VLOOKUP(A3244,Viewership!A:A,1,FALSE)</f>
        <v>866691</v>
      </c>
    </row>
    <row r="3245" spans="1:10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  <c r="J3245">
        <f>VLOOKUP(A3245,Viewership!A:A,1,FALSE)</f>
        <v>866711</v>
      </c>
    </row>
    <row r="3246" spans="1:10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  <c r="J3246">
        <f>VLOOKUP(A3246,Viewership!A:A,1,FALSE)</f>
        <v>866733</v>
      </c>
    </row>
    <row r="3247" spans="1:10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  <c r="J3247">
        <f>VLOOKUP(A3247,Viewership!A:A,1,FALSE)</f>
        <v>866746</v>
      </c>
    </row>
    <row r="3248" spans="1:10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  <c r="J3248">
        <f>VLOOKUP(A3248,Viewership!A:A,1,FALSE)</f>
        <v>866781</v>
      </c>
    </row>
    <row r="3249" spans="1:10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  <c r="J3249">
        <f>VLOOKUP(A3249,Viewership!A:A,1,FALSE)</f>
        <v>866785</v>
      </c>
    </row>
    <row r="3250" spans="1:10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  <c r="J3250">
        <f>VLOOKUP(A3250,Viewership!A:A,1,FALSE)</f>
        <v>866798</v>
      </c>
    </row>
    <row r="3251" spans="1:10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  <c r="J3251">
        <f>VLOOKUP(A3251,Viewership!A:A,1,FALSE)</f>
        <v>866809</v>
      </c>
    </row>
    <row r="3252" spans="1:10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  <c r="J3252">
        <f>VLOOKUP(A3252,Viewership!A:A,1,FALSE)</f>
        <v>866828</v>
      </c>
    </row>
    <row r="3253" spans="1:10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  <c r="J3253">
        <f>VLOOKUP(A3253,Viewership!A:A,1,FALSE)</f>
        <v>866836</v>
      </c>
    </row>
    <row r="3254" spans="1:10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  <c r="J3254">
        <f>VLOOKUP(A3254,Viewership!A:A,1,FALSE)</f>
        <v>866847</v>
      </c>
    </row>
    <row r="3255" spans="1:10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  <c r="J3255">
        <f>VLOOKUP(A3255,Viewership!A:A,1,FALSE)</f>
        <v>866862</v>
      </c>
    </row>
    <row r="3256" spans="1:10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  <c r="J3256">
        <f>VLOOKUP(A3256,Viewership!A:A,1,FALSE)</f>
        <v>866864</v>
      </c>
    </row>
    <row r="3257" spans="1:10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  <c r="J3257">
        <f>VLOOKUP(A3257,Viewership!A:A,1,FALSE)</f>
        <v>866878</v>
      </c>
    </row>
    <row r="3258" spans="1:10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  <c r="J3258">
        <f>VLOOKUP(A3258,Viewership!A:A,1,FALSE)</f>
        <v>866880</v>
      </c>
    </row>
    <row r="3259" spans="1:10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  <c r="J3259">
        <f>VLOOKUP(A3259,Viewership!A:A,1,FALSE)</f>
        <v>866885</v>
      </c>
    </row>
    <row r="3260" spans="1:10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  <c r="J3260">
        <f>VLOOKUP(A3260,Viewership!A:A,1,FALSE)</f>
        <v>866891</v>
      </c>
    </row>
    <row r="3261" spans="1:10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  <c r="J3261">
        <f>VLOOKUP(A3261,Viewership!A:A,1,FALSE)</f>
        <v>866893</v>
      </c>
    </row>
    <row r="3262" spans="1:10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  <c r="J3262">
        <f>VLOOKUP(A3262,Viewership!A:A,1,FALSE)</f>
        <v>866901</v>
      </c>
    </row>
    <row r="3263" spans="1:10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  <c r="J3263">
        <f>VLOOKUP(A3263,Viewership!A:A,1,FALSE)</f>
        <v>866908</v>
      </c>
    </row>
    <row r="3264" spans="1:10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  <c r="J3264">
        <f>VLOOKUP(A3264,Viewership!A:A,1,FALSE)</f>
        <v>866912</v>
      </c>
    </row>
    <row r="3265" spans="1:10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  <c r="J3265">
        <f>VLOOKUP(A3265,Viewership!A:A,1,FALSE)</f>
        <v>866922</v>
      </c>
    </row>
    <row r="3266" spans="1:10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  <c r="J3266">
        <f>VLOOKUP(A3266,Viewership!A:A,1,FALSE)</f>
        <v>866941</v>
      </c>
    </row>
    <row r="3267" spans="1:10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  <c r="J3267">
        <f>VLOOKUP(A3267,Viewership!A:A,1,FALSE)</f>
        <v>866949</v>
      </c>
    </row>
    <row r="3268" spans="1:10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  <c r="J3268">
        <f>VLOOKUP(A3268,Viewership!A:A,1,FALSE)</f>
        <v>866983</v>
      </c>
    </row>
    <row r="3269" spans="1:10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  <c r="J3269">
        <f>VLOOKUP(A3269,Viewership!A:A,1,FALSE)</f>
        <v>867016</v>
      </c>
    </row>
    <row r="3270" spans="1:10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  <c r="J3270">
        <f>VLOOKUP(A3270,Viewership!A:A,1,FALSE)</f>
        <v>867034</v>
      </c>
    </row>
    <row r="3271" spans="1:10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  <c r="J3271">
        <f>VLOOKUP(A3271,Viewership!A:A,1,FALSE)</f>
        <v>867044</v>
      </c>
    </row>
    <row r="3272" spans="1:10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  <c r="J3272">
        <f>VLOOKUP(A3272,Viewership!A:A,1,FALSE)</f>
        <v>867055</v>
      </c>
    </row>
    <row r="3273" spans="1:10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  <c r="J3273">
        <f>VLOOKUP(A3273,Viewership!A:A,1,FALSE)</f>
        <v>867058</v>
      </c>
    </row>
    <row r="3274" spans="1:10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  <c r="J3274">
        <f>VLOOKUP(A3274,Viewership!A:A,1,FALSE)</f>
        <v>867080</v>
      </c>
    </row>
    <row r="3275" spans="1:10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  <c r="J3275">
        <f>VLOOKUP(A3275,Viewership!A:A,1,FALSE)</f>
        <v>867086</v>
      </c>
    </row>
    <row r="3276" spans="1:10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  <c r="J3276">
        <f>VLOOKUP(A3276,Viewership!A:A,1,FALSE)</f>
        <v>867091</v>
      </c>
    </row>
    <row r="3277" spans="1:10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  <c r="J3277">
        <f>VLOOKUP(A3277,Viewership!A:A,1,FALSE)</f>
        <v>867105</v>
      </c>
    </row>
    <row r="3278" spans="1:10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  <c r="J3278">
        <f>VLOOKUP(A3278,Viewership!A:A,1,FALSE)</f>
        <v>867111</v>
      </c>
    </row>
    <row r="3279" spans="1:10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  <c r="J3279">
        <f>VLOOKUP(A3279,Viewership!A:A,1,FALSE)</f>
        <v>867137</v>
      </c>
    </row>
    <row r="3280" spans="1:10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  <c r="J3280">
        <f>VLOOKUP(A3280,Viewership!A:A,1,FALSE)</f>
        <v>867138</v>
      </c>
    </row>
    <row r="3281" spans="1:10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  <c r="J3281">
        <f>VLOOKUP(A3281,Viewership!A:A,1,FALSE)</f>
        <v>867193</v>
      </c>
    </row>
    <row r="3282" spans="1:10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  <c r="J3282">
        <f>VLOOKUP(A3282,Viewership!A:A,1,FALSE)</f>
        <v>867197</v>
      </c>
    </row>
    <row r="3283" spans="1:10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  <c r="J3283">
        <f>VLOOKUP(A3283,Viewership!A:A,1,FALSE)</f>
        <v>867210</v>
      </c>
    </row>
    <row r="3284" spans="1:10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  <c r="J3284">
        <f>VLOOKUP(A3284,Viewership!A:A,1,FALSE)</f>
        <v>867215</v>
      </c>
    </row>
    <row r="3285" spans="1:10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  <c r="J3285">
        <f>VLOOKUP(A3285,Viewership!A:A,1,FALSE)</f>
        <v>867216</v>
      </c>
    </row>
    <row r="3286" spans="1:10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  <c r="J3286">
        <f>VLOOKUP(A3286,Viewership!A:A,1,FALSE)</f>
        <v>867230</v>
      </c>
    </row>
    <row r="3287" spans="1:10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  <c r="J3287">
        <f>VLOOKUP(A3287,Viewership!A:A,1,FALSE)</f>
        <v>867234</v>
      </c>
    </row>
    <row r="3288" spans="1:10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  <c r="J3288">
        <f>VLOOKUP(A3288,Viewership!A:A,1,FALSE)</f>
        <v>867238</v>
      </c>
    </row>
    <row r="3289" spans="1:10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  <c r="J3289">
        <f>VLOOKUP(A3289,Viewership!A:A,1,FALSE)</f>
        <v>867252</v>
      </c>
    </row>
    <row r="3290" spans="1:10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  <c r="J3290">
        <f>VLOOKUP(A3290,Viewership!A:A,1,FALSE)</f>
        <v>867257</v>
      </c>
    </row>
    <row r="3291" spans="1:10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  <c r="J3291">
        <f>VLOOKUP(A3291,Viewership!A:A,1,FALSE)</f>
        <v>867261</v>
      </c>
    </row>
    <row r="3292" spans="1:10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  <c r="J3292">
        <f>VLOOKUP(A3292,Viewership!A:A,1,FALSE)</f>
        <v>867283</v>
      </c>
    </row>
    <row r="3293" spans="1:10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  <c r="J3293">
        <f>VLOOKUP(A3293,Viewership!A:A,1,FALSE)</f>
        <v>867310</v>
      </c>
    </row>
    <row r="3294" spans="1:10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  <c r="J3294">
        <f>VLOOKUP(A3294,Viewership!A:A,1,FALSE)</f>
        <v>867333</v>
      </c>
    </row>
    <row r="3295" spans="1:10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  <c r="J3295">
        <f>VLOOKUP(A3295,Viewership!A:A,1,FALSE)</f>
        <v>867337</v>
      </c>
    </row>
    <row r="3296" spans="1:10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  <c r="J3296">
        <f>VLOOKUP(A3296,Viewership!A:A,1,FALSE)</f>
        <v>867338</v>
      </c>
    </row>
    <row r="3297" spans="1:10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  <c r="J3297">
        <f>VLOOKUP(A3297,Viewership!A:A,1,FALSE)</f>
        <v>867340</v>
      </c>
    </row>
    <row r="3298" spans="1:10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  <c r="J3298">
        <f>VLOOKUP(A3298,Viewership!A:A,1,FALSE)</f>
        <v>867349</v>
      </c>
    </row>
    <row r="3299" spans="1:10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  <c r="J3299">
        <f>VLOOKUP(A3299,Viewership!A:A,1,FALSE)</f>
        <v>867351</v>
      </c>
    </row>
    <row r="3300" spans="1:10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  <c r="J3300">
        <f>VLOOKUP(A3300,Viewership!A:A,1,FALSE)</f>
        <v>867373</v>
      </c>
    </row>
    <row r="3301" spans="1:10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  <c r="J3301">
        <f>VLOOKUP(A3301,Viewership!A:A,1,FALSE)</f>
        <v>867375</v>
      </c>
    </row>
    <row r="3302" spans="1:10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  <c r="J3302">
        <f>VLOOKUP(A3302,Viewership!A:A,1,FALSE)</f>
        <v>867378</v>
      </c>
    </row>
    <row r="3303" spans="1:10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  <c r="J3303">
        <f>VLOOKUP(A3303,Viewership!A:A,1,FALSE)</f>
        <v>867380</v>
      </c>
    </row>
    <row r="3304" spans="1:10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  <c r="J3304">
        <f>VLOOKUP(A3304,Viewership!A:A,1,FALSE)</f>
        <v>867397</v>
      </c>
    </row>
    <row r="3305" spans="1:10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  <c r="J3305">
        <f>VLOOKUP(A3305,Viewership!A:A,1,FALSE)</f>
        <v>867403</v>
      </c>
    </row>
    <row r="3306" spans="1:10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  <c r="J3306">
        <f>VLOOKUP(A3306,Viewership!A:A,1,FALSE)</f>
        <v>867404</v>
      </c>
    </row>
    <row r="3307" spans="1:10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  <c r="J3307">
        <f>VLOOKUP(A3307,Viewership!A:A,1,FALSE)</f>
        <v>867414</v>
      </c>
    </row>
    <row r="3308" spans="1:10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  <c r="J3308">
        <f>VLOOKUP(A3308,Viewership!A:A,1,FALSE)</f>
        <v>867419</v>
      </c>
    </row>
    <row r="3309" spans="1:10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  <c r="J3309">
        <f>VLOOKUP(A3309,Viewership!A:A,1,FALSE)</f>
        <v>867451</v>
      </c>
    </row>
    <row r="3310" spans="1:10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  <c r="J3310">
        <f>VLOOKUP(A3310,Viewership!A:A,1,FALSE)</f>
        <v>867457</v>
      </c>
    </row>
    <row r="3311" spans="1:10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  <c r="J3311">
        <f>VLOOKUP(A3311,Viewership!A:A,1,FALSE)</f>
        <v>867459</v>
      </c>
    </row>
    <row r="3312" spans="1:10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  <c r="J3312">
        <f>VLOOKUP(A3312,Viewership!A:A,1,FALSE)</f>
        <v>867486</v>
      </c>
    </row>
    <row r="3313" spans="1:10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  <c r="J3313">
        <f>VLOOKUP(A3313,Viewership!A:A,1,FALSE)</f>
        <v>867497</v>
      </c>
    </row>
    <row r="3314" spans="1:10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  <c r="J3314">
        <f>VLOOKUP(A3314,Viewership!A:A,1,FALSE)</f>
        <v>867498</v>
      </c>
    </row>
    <row r="3315" spans="1:10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  <c r="J3315">
        <f>VLOOKUP(A3315,Viewership!A:A,1,FALSE)</f>
        <v>867504</v>
      </c>
    </row>
    <row r="3316" spans="1:10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  <c r="J3316">
        <f>VLOOKUP(A3316,Viewership!A:A,1,FALSE)</f>
        <v>867506</v>
      </c>
    </row>
    <row r="3317" spans="1:10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  <c r="J3317">
        <f>VLOOKUP(A3317,Viewership!A:A,1,FALSE)</f>
        <v>867555</v>
      </c>
    </row>
    <row r="3318" spans="1:10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  <c r="J3318">
        <f>VLOOKUP(A3318,Viewership!A:A,1,FALSE)</f>
        <v>867564</v>
      </c>
    </row>
    <row r="3319" spans="1:10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  <c r="J3319">
        <f>VLOOKUP(A3319,Viewership!A:A,1,FALSE)</f>
        <v>867572</v>
      </c>
    </row>
    <row r="3320" spans="1:10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  <c r="J3320">
        <f>VLOOKUP(A3320,Viewership!A:A,1,FALSE)</f>
        <v>867604</v>
      </c>
    </row>
    <row r="3321" spans="1:10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  <c r="J3321">
        <f>VLOOKUP(A3321,Viewership!A:A,1,FALSE)</f>
        <v>867613</v>
      </c>
    </row>
    <row r="3322" spans="1:10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  <c r="J3322">
        <f>VLOOKUP(A3322,Viewership!A:A,1,FALSE)</f>
        <v>867616</v>
      </c>
    </row>
    <row r="3323" spans="1:10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  <c r="J3323">
        <f>VLOOKUP(A3323,Viewership!A:A,1,FALSE)</f>
        <v>867624</v>
      </c>
    </row>
    <row r="3324" spans="1:10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  <c r="J3324">
        <f>VLOOKUP(A3324,Viewership!A:A,1,FALSE)</f>
        <v>867642</v>
      </c>
    </row>
    <row r="3325" spans="1:10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  <c r="J3325">
        <f>VLOOKUP(A3325,Viewership!A:A,1,FALSE)</f>
        <v>867658</v>
      </c>
    </row>
    <row r="3326" spans="1:10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  <c r="J3326">
        <f>VLOOKUP(A3326,Viewership!A:A,1,FALSE)</f>
        <v>867693</v>
      </c>
    </row>
    <row r="3327" spans="1:10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  <c r="J3327">
        <f>VLOOKUP(A3327,Viewership!A:A,1,FALSE)</f>
        <v>867703</v>
      </c>
    </row>
    <row r="3328" spans="1:10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  <c r="J3328">
        <f>VLOOKUP(A3328,Viewership!A:A,1,FALSE)</f>
        <v>867704</v>
      </c>
    </row>
    <row r="3329" spans="1:10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  <c r="J3329">
        <f>VLOOKUP(A3329,Viewership!A:A,1,FALSE)</f>
        <v>867718</v>
      </c>
    </row>
    <row r="3330" spans="1:10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  <c r="J3330">
        <f>VLOOKUP(A3330,Viewership!A:A,1,FALSE)</f>
        <v>867736</v>
      </c>
    </row>
    <row r="3331" spans="1:10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  <c r="J3331">
        <f>VLOOKUP(A3331,Viewership!A:A,1,FALSE)</f>
        <v>867784</v>
      </c>
    </row>
    <row r="3332" spans="1:10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  <c r="J3332">
        <f>VLOOKUP(A3332,Viewership!A:A,1,FALSE)</f>
        <v>867790</v>
      </c>
    </row>
    <row r="3333" spans="1:10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  <c r="J3333">
        <f>VLOOKUP(A3333,Viewership!A:A,1,FALSE)</f>
        <v>867791</v>
      </c>
    </row>
    <row r="3334" spans="1:10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  <c r="J3334">
        <f>VLOOKUP(A3334,Viewership!A:A,1,FALSE)</f>
        <v>867809</v>
      </c>
    </row>
    <row r="3335" spans="1:10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  <c r="J3335">
        <f>VLOOKUP(A3335,Viewership!A:A,1,FALSE)</f>
        <v>867856</v>
      </c>
    </row>
    <row r="3336" spans="1:10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  <c r="J3336">
        <f>VLOOKUP(A3336,Viewership!A:A,1,FALSE)</f>
        <v>867870</v>
      </c>
    </row>
    <row r="3337" spans="1:10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  <c r="J3337">
        <f>VLOOKUP(A3337,Viewership!A:A,1,FALSE)</f>
        <v>867890</v>
      </c>
    </row>
    <row r="3338" spans="1:10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  <c r="J3338">
        <f>VLOOKUP(A3338,Viewership!A:A,1,FALSE)</f>
        <v>867895</v>
      </c>
    </row>
    <row r="3339" spans="1:10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  <c r="J3339">
        <f>VLOOKUP(A3339,Viewership!A:A,1,FALSE)</f>
        <v>867915</v>
      </c>
    </row>
    <row r="3340" spans="1:10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  <c r="J3340">
        <f>VLOOKUP(A3340,Viewership!A:A,1,FALSE)</f>
        <v>867952</v>
      </c>
    </row>
    <row r="3341" spans="1:10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  <c r="J3341">
        <f>VLOOKUP(A3341,Viewership!A:A,1,FALSE)</f>
        <v>867955</v>
      </c>
    </row>
    <row r="3342" spans="1:10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  <c r="J3342">
        <f>VLOOKUP(A3342,Viewership!A:A,1,FALSE)</f>
        <v>867958</v>
      </c>
    </row>
    <row r="3343" spans="1:10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  <c r="J3343">
        <f>VLOOKUP(A3343,Viewership!A:A,1,FALSE)</f>
        <v>867973</v>
      </c>
    </row>
    <row r="3344" spans="1:10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  <c r="J3344">
        <f>VLOOKUP(A3344,Viewership!A:A,1,FALSE)</f>
        <v>867981</v>
      </c>
    </row>
    <row r="3345" spans="1:10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  <c r="J3345">
        <f>VLOOKUP(A3345,Viewership!A:A,1,FALSE)</f>
        <v>867990</v>
      </c>
    </row>
    <row r="3346" spans="1:10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  <c r="J3346">
        <f>VLOOKUP(A3346,Viewership!A:A,1,FALSE)</f>
        <v>867994</v>
      </c>
    </row>
    <row r="3347" spans="1:10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  <c r="J3347">
        <f>VLOOKUP(A3347,Viewership!A:A,1,FALSE)</f>
        <v>867998</v>
      </c>
    </row>
    <row r="3348" spans="1:10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  <c r="J3348">
        <f>VLOOKUP(A3348,Viewership!A:A,1,FALSE)</f>
        <v>868007</v>
      </c>
    </row>
    <row r="3349" spans="1:10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  <c r="J3349">
        <f>VLOOKUP(A3349,Viewership!A:A,1,FALSE)</f>
        <v>868024</v>
      </c>
    </row>
    <row r="3350" spans="1:10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  <c r="J3350">
        <f>VLOOKUP(A3350,Viewership!A:A,1,FALSE)</f>
        <v>868038</v>
      </c>
    </row>
    <row r="3351" spans="1:10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  <c r="J3351">
        <f>VLOOKUP(A3351,Viewership!A:A,1,FALSE)</f>
        <v>868043</v>
      </c>
    </row>
    <row r="3352" spans="1:10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  <c r="J3352">
        <f>VLOOKUP(A3352,Viewership!A:A,1,FALSE)</f>
        <v>868055</v>
      </c>
    </row>
    <row r="3353" spans="1:10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  <c r="J3353">
        <f>VLOOKUP(A3353,Viewership!A:A,1,FALSE)</f>
        <v>868056</v>
      </c>
    </row>
    <row r="3354" spans="1:10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  <c r="J3354">
        <f>VLOOKUP(A3354,Viewership!A:A,1,FALSE)</f>
        <v>868069</v>
      </c>
    </row>
    <row r="3355" spans="1:10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  <c r="J3355">
        <f>VLOOKUP(A3355,Viewership!A:A,1,FALSE)</f>
        <v>868093</v>
      </c>
    </row>
    <row r="3356" spans="1:10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  <c r="J3356">
        <f>VLOOKUP(A3356,Viewership!A:A,1,FALSE)</f>
        <v>868096</v>
      </c>
    </row>
    <row r="3357" spans="1:10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  <c r="J3357">
        <f>VLOOKUP(A3357,Viewership!A:A,1,FALSE)</f>
        <v>868097</v>
      </c>
    </row>
    <row r="3358" spans="1:10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  <c r="J3358">
        <f>VLOOKUP(A3358,Viewership!A:A,1,FALSE)</f>
        <v>868113</v>
      </c>
    </row>
    <row r="3359" spans="1:10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  <c r="J3359">
        <f>VLOOKUP(A3359,Viewership!A:A,1,FALSE)</f>
        <v>868136</v>
      </c>
    </row>
    <row r="3360" spans="1:10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  <c r="J3360">
        <f>VLOOKUP(A3360,Viewership!A:A,1,FALSE)</f>
        <v>868137</v>
      </c>
    </row>
    <row r="3361" spans="1:10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  <c r="J3361">
        <f>VLOOKUP(A3361,Viewership!A:A,1,FALSE)</f>
        <v>868144</v>
      </c>
    </row>
    <row r="3362" spans="1:10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  <c r="J3362">
        <f>VLOOKUP(A3362,Viewership!A:A,1,FALSE)</f>
        <v>868317</v>
      </c>
    </row>
    <row r="3363" spans="1:10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  <c r="J3363">
        <f>VLOOKUP(A3363,Viewership!A:A,1,FALSE)</f>
        <v>868484</v>
      </c>
    </row>
    <row r="3364" spans="1:10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  <c r="J3364">
        <f>VLOOKUP(A3364,Viewership!A:A,1,FALSE)</f>
        <v>868524</v>
      </c>
    </row>
    <row r="3365" spans="1:10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  <c r="J3365">
        <f>VLOOKUP(A3365,Viewership!A:A,1,FALSE)</f>
        <v>868572</v>
      </c>
    </row>
    <row r="3366" spans="1:10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  <c r="J3366">
        <f>VLOOKUP(A3366,Viewership!A:A,1,FALSE)</f>
        <v>868613</v>
      </c>
    </row>
    <row r="3367" spans="1:10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  <c r="J3367">
        <f>VLOOKUP(A3367,Viewership!A:A,1,FALSE)</f>
        <v>868844</v>
      </c>
    </row>
    <row r="3368" spans="1:10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  <c r="J3368">
        <f>VLOOKUP(A3368,Viewership!A:A,1,FALSE)</f>
        <v>868888</v>
      </c>
    </row>
    <row r="3369" spans="1:10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  <c r="J3369">
        <f>VLOOKUP(A3369,Viewership!A:A,1,FALSE)</f>
        <v>868892</v>
      </c>
    </row>
    <row r="3370" spans="1:10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  <c r="J3370">
        <f>VLOOKUP(A3370,Viewership!A:A,1,FALSE)</f>
        <v>868895</v>
      </c>
    </row>
    <row r="3371" spans="1:10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  <c r="J3371">
        <f>VLOOKUP(A3371,Viewership!A:A,1,FALSE)</f>
        <v>868925</v>
      </c>
    </row>
    <row r="3372" spans="1:10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  <c r="J3372">
        <f>VLOOKUP(A3372,Viewership!A:A,1,FALSE)</f>
        <v>868961</v>
      </c>
    </row>
    <row r="3373" spans="1:10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  <c r="J3373">
        <f>VLOOKUP(A3373,Viewership!A:A,1,FALSE)</f>
        <v>868982</v>
      </c>
    </row>
    <row r="3374" spans="1:10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  <c r="J3374">
        <f>VLOOKUP(A3374,Viewership!A:A,1,FALSE)</f>
        <v>868986</v>
      </c>
    </row>
    <row r="3375" spans="1:10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  <c r="J3375">
        <f>VLOOKUP(A3375,Viewership!A:A,1,FALSE)</f>
        <v>869019</v>
      </c>
    </row>
    <row r="3376" spans="1:10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  <c r="J3376">
        <f>VLOOKUP(A3376,Viewership!A:A,1,FALSE)</f>
        <v>869060</v>
      </c>
    </row>
    <row r="3377" spans="1:10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  <c r="J3377">
        <f>VLOOKUP(A3377,Viewership!A:A,1,FALSE)</f>
        <v>869062</v>
      </c>
    </row>
    <row r="3378" spans="1:10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  <c r="J3378">
        <f>VLOOKUP(A3378,Viewership!A:A,1,FALSE)</f>
        <v>869239</v>
      </c>
    </row>
    <row r="3379" spans="1:10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  <c r="J3379">
        <f>VLOOKUP(A3379,Viewership!A:A,1,FALSE)</f>
        <v>869282</v>
      </c>
    </row>
    <row r="3380" spans="1:10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  <c r="J3380">
        <f>VLOOKUP(A3380,Viewership!A:A,1,FALSE)</f>
        <v>869301</v>
      </c>
    </row>
    <row r="3381" spans="1:10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  <c r="J3381">
        <f>VLOOKUP(A3381,Viewership!A:A,1,FALSE)</f>
        <v>869328</v>
      </c>
    </row>
    <row r="3382" spans="1:10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  <c r="J3382">
        <f>VLOOKUP(A3382,Viewership!A:A,1,FALSE)</f>
        <v>869356</v>
      </c>
    </row>
    <row r="3383" spans="1:10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  <c r="J3383">
        <f>VLOOKUP(A3383,Viewership!A:A,1,FALSE)</f>
        <v>869372</v>
      </c>
    </row>
    <row r="3384" spans="1:10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  <c r="J3384">
        <f>VLOOKUP(A3384,Viewership!A:A,1,FALSE)</f>
        <v>869391</v>
      </c>
    </row>
    <row r="3385" spans="1:10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  <c r="J3385">
        <f>VLOOKUP(A3385,Viewership!A:A,1,FALSE)</f>
        <v>869425</v>
      </c>
    </row>
    <row r="3386" spans="1:10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  <c r="J3386">
        <f>VLOOKUP(A3386,Viewership!A:A,1,FALSE)</f>
        <v>869588</v>
      </c>
    </row>
    <row r="3387" spans="1:10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  <c r="J3387">
        <f>VLOOKUP(A3387,Viewership!A:A,1,FALSE)</f>
        <v>869632</v>
      </c>
    </row>
    <row r="3388" spans="1:10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  <c r="J3388">
        <f>VLOOKUP(A3388,Viewership!A:A,1,FALSE)</f>
        <v>869662</v>
      </c>
    </row>
    <row r="3389" spans="1:10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  <c r="J3389">
        <f>VLOOKUP(A3389,Viewership!A:A,1,FALSE)</f>
        <v>869798</v>
      </c>
    </row>
    <row r="3390" spans="1:10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  <c r="J3390">
        <f>VLOOKUP(A3390,Viewership!A:A,1,FALSE)</f>
        <v>869812</v>
      </c>
    </row>
    <row r="3391" spans="1:10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  <c r="J3391">
        <f>VLOOKUP(A3391,Viewership!A:A,1,FALSE)</f>
        <v>869867</v>
      </c>
    </row>
    <row r="3392" spans="1:10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  <c r="J3392">
        <f>VLOOKUP(A3392,Viewership!A:A,1,FALSE)</f>
        <v>869889</v>
      </c>
    </row>
    <row r="3393" spans="1:10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  <c r="J3393">
        <f>VLOOKUP(A3393,Viewership!A:A,1,FALSE)</f>
        <v>869901</v>
      </c>
    </row>
    <row r="3394" spans="1:10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  <c r="J3394">
        <f>VLOOKUP(A3394,Viewership!A:A,1,FALSE)</f>
        <v>869936</v>
      </c>
    </row>
    <row r="3395" spans="1:10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  <c r="J3395">
        <f>VLOOKUP(A3395,Viewership!A:A,1,FALSE)</f>
        <v>869944</v>
      </c>
    </row>
    <row r="3396" spans="1:10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  <c r="J3396">
        <f>VLOOKUP(A3396,Viewership!A:A,1,FALSE)</f>
        <v>870004</v>
      </c>
    </row>
    <row r="3397" spans="1:10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  <c r="J3397">
        <f>VLOOKUP(A3397,Viewership!A:A,1,FALSE)</f>
        <v>870025</v>
      </c>
    </row>
    <row r="3398" spans="1:10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  <c r="J3398">
        <f>VLOOKUP(A3398,Viewership!A:A,1,FALSE)</f>
        <v>870098</v>
      </c>
    </row>
    <row r="3399" spans="1:10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  <c r="J3399">
        <f>VLOOKUP(A3399,Viewership!A:A,1,FALSE)</f>
        <v>870104</v>
      </c>
    </row>
    <row r="3400" spans="1:10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  <c r="J3400">
        <f>VLOOKUP(A3400,Viewership!A:A,1,FALSE)</f>
        <v>870157</v>
      </c>
    </row>
    <row r="3401" spans="1:10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  <c r="J3401">
        <f>VLOOKUP(A3401,Viewership!A:A,1,FALSE)</f>
        <v>870195</v>
      </c>
    </row>
    <row r="3402" spans="1:10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  <c r="J3402">
        <f>VLOOKUP(A3402,Viewership!A:A,1,FALSE)</f>
        <v>870217</v>
      </c>
    </row>
    <row r="3403" spans="1:10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  <c r="J3403">
        <f>VLOOKUP(A3403,Viewership!A:A,1,FALSE)</f>
        <v>870287</v>
      </c>
    </row>
    <row r="3404" spans="1:10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  <c r="J3404">
        <f>VLOOKUP(A3404,Viewership!A:A,1,FALSE)</f>
        <v>870332</v>
      </c>
    </row>
    <row r="3405" spans="1:10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  <c r="J3405">
        <f>VLOOKUP(A3405,Viewership!A:A,1,FALSE)</f>
        <v>870480</v>
      </c>
    </row>
    <row r="3406" spans="1:10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  <c r="J3406">
        <f>VLOOKUP(A3406,Viewership!A:A,1,FALSE)</f>
        <v>870488</v>
      </c>
    </row>
    <row r="3407" spans="1:10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  <c r="J3407">
        <f>VLOOKUP(A3407,Viewership!A:A,1,FALSE)</f>
        <v>870626</v>
      </c>
    </row>
    <row r="3408" spans="1:10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  <c r="J3408">
        <f>VLOOKUP(A3408,Viewership!A:A,1,FALSE)</f>
        <v>870631</v>
      </c>
    </row>
    <row r="3409" spans="1:10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  <c r="J3409">
        <f>VLOOKUP(A3409,Viewership!A:A,1,FALSE)</f>
        <v>870677</v>
      </c>
    </row>
    <row r="3410" spans="1:10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  <c r="J3410">
        <f>VLOOKUP(A3410,Viewership!A:A,1,FALSE)</f>
        <v>870696</v>
      </c>
    </row>
    <row r="3411" spans="1:10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  <c r="J3411">
        <f>VLOOKUP(A3411,Viewership!A:A,1,FALSE)</f>
        <v>870699</v>
      </c>
    </row>
    <row r="3412" spans="1:10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  <c r="J3412">
        <f>VLOOKUP(A3412,Viewership!A:A,1,FALSE)</f>
        <v>870709</v>
      </c>
    </row>
    <row r="3413" spans="1:10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  <c r="J3413">
        <f>VLOOKUP(A3413,Viewership!A:A,1,FALSE)</f>
        <v>870746</v>
      </c>
    </row>
    <row r="3414" spans="1:10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  <c r="J3414">
        <f>VLOOKUP(A3414,Viewership!A:A,1,FALSE)</f>
        <v>871104</v>
      </c>
    </row>
    <row r="3415" spans="1:10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  <c r="J3415">
        <f>VLOOKUP(A3415,Viewership!A:A,1,FALSE)</f>
        <v>871615</v>
      </c>
    </row>
    <row r="3416" spans="1:10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  <c r="J3416">
        <f>VLOOKUP(A3416,Viewership!A:A,1,FALSE)</f>
        <v>873445</v>
      </c>
    </row>
    <row r="3417" spans="1:10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  <c r="J3417">
        <f>VLOOKUP(A3417,Viewership!A:A,1,FALSE)</f>
        <v>874437</v>
      </c>
    </row>
    <row r="3418" spans="1:10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  <c r="J3418">
        <f>VLOOKUP(A3418,Viewership!A:A,1,FALSE)</f>
        <v>877249</v>
      </c>
    </row>
    <row r="3419" spans="1:10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  <c r="J3419">
        <f>VLOOKUP(A3419,Viewership!A:A,1,FALSE)</f>
        <v>879414</v>
      </c>
    </row>
    <row r="3420" spans="1:10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  <c r="J3420">
        <f>VLOOKUP(A3420,Viewership!A:A,1,FALSE)</f>
        <v>879787</v>
      </c>
    </row>
    <row r="3421" spans="1:10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  <c r="J3421">
        <f>VLOOKUP(A3421,Viewership!A:A,1,FALSE)</f>
        <v>879801</v>
      </c>
    </row>
    <row r="3422" spans="1:10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  <c r="J3422">
        <f>VLOOKUP(A3422,Viewership!A:A,1,FALSE)</f>
        <v>879990</v>
      </c>
    </row>
    <row r="3423" spans="1:10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  <c r="J3423">
        <f>VLOOKUP(A3423,Viewership!A:A,1,FALSE)</f>
        <v>880213</v>
      </c>
    </row>
    <row r="3424" spans="1:10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  <c r="J3424">
        <f>VLOOKUP(A3424,Viewership!A:A,1,FALSE)</f>
        <v>880234</v>
      </c>
    </row>
    <row r="3425" spans="1:10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  <c r="J3425">
        <f>VLOOKUP(A3425,Viewership!A:A,1,FALSE)</f>
        <v>880319</v>
      </c>
    </row>
    <row r="3426" spans="1:10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  <c r="J3426">
        <f>VLOOKUP(A3426,Viewership!A:A,1,FALSE)</f>
        <v>880514</v>
      </c>
    </row>
    <row r="3427" spans="1:10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  <c r="J3427">
        <f>VLOOKUP(A3427,Viewership!A:A,1,FALSE)</f>
        <v>880855</v>
      </c>
    </row>
    <row r="3428" spans="1:10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  <c r="J3428">
        <f>VLOOKUP(A3428,Viewership!A:A,1,FALSE)</f>
        <v>880898</v>
      </c>
    </row>
    <row r="3429" spans="1:10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  <c r="J3429">
        <f>VLOOKUP(A3429,Viewership!A:A,1,FALSE)</f>
        <v>880965</v>
      </c>
    </row>
    <row r="3430" spans="1:10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  <c r="J3430">
        <f>VLOOKUP(A3430,Viewership!A:A,1,FALSE)</f>
        <v>881027</v>
      </c>
    </row>
    <row r="3431" spans="1:10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  <c r="J3431">
        <f>VLOOKUP(A3431,Viewership!A:A,1,FALSE)</f>
        <v>881041</v>
      </c>
    </row>
    <row r="3432" spans="1:10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  <c r="J3432">
        <f>VLOOKUP(A3432,Viewership!A:A,1,FALSE)</f>
        <v>881496</v>
      </c>
    </row>
    <row r="3433" spans="1:10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  <c r="J3433">
        <f>VLOOKUP(A3433,Viewership!A:A,1,FALSE)</f>
        <v>881538</v>
      </c>
    </row>
    <row r="3434" spans="1:10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  <c r="J3434">
        <f>VLOOKUP(A3434,Viewership!A:A,1,FALSE)</f>
        <v>881565</v>
      </c>
    </row>
    <row r="3435" spans="1:10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  <c r="J3435">
        <f>VLOOKUP(A3435,Viewership!A:A,1,FALSE)</f>
        <v>881777</v>
      </c>
    </row>
    <row r="3436" spans="1:10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  <c r="J3436">
        <f>VLOOKUP(A3436,Viewership!A:A,1,FALSE)</f>
        <v>881861</v>
      </c>
    </row>
    <row r="3437" spans="1:10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  <c r="J3437">
        <f>VLOOKUP(A3437,Viewership!A:A,1,FALSE)</f>
        <v>882068</v>
      </c>
    </row>
    <row r="3438" spans="1:10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  <c r="J3438">
        <f>VLOOKUP(A3438,Viewership!A:A,1,FALSE)</f>
        <v>882169</v>
      </c>
    </row>
    <row r="3439" spans="1:10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  <c r="J3439">
        <f>VLOOKUP(A3439,Viewership!A:A,1,FALSE)</f>
        <v>882188</v>
      </c>
    </row>
    <row r="3440" spans="1:10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  <c r="J3440">
        <f>VLOOKUP(A3440,Viewership!A:A,1,FALSE)</f>
        <v>882193</v>
      </c>
    </row>
    <row r="3441" spans="1:10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  <c r="J3441">
        <f>VLOOKUP(A3441,Viewership!A:A,1,FALSE)</f>
        <v>882376</v>
      </c>
    </row>
    <row r="3442" spans="1:10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  <c r="J3442">
        <f>VLOOKUP(A3442,Viewership!A:A,1,FALSE)</f>
        <v>882400</v>
      </c>
    </row>
    <row r="3443" spans="1:10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  <c r="J3443">
        <f>VLOOKUP(A3443,Viewership!A:A,1,FALSE)</f>
        <v>882520</v>
      </c>
    </row>
    <row r="3444" spans="1:10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  <c r="J3444">
        <f>VLOOKUP(A3444,Viewership!A:A,1,FALSE)</f>
        <v>882584</v>
      </c>
    </row>
    <row r="3445" spans="1:10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  <c r="J3445">
        <f>VLOOKUP(A3445,Viewership!A:A,1,FALSE)</f>
        <v>882688</v>
      </c>
    </row>
    <row r="3446" spans="1:10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  <c r="J3446">
        <f>VLOOKUP(A3446,Viewership!A:A,1,FALSE)</f>
        <v>882721</v>
      </c>
    </row>
    <row r="3447" spans="1:10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  <c r="J3447">
        <f>VLOOKUP(A3447,Viewership!A:A,1,FALSE)</f>
        <v>882998</v>
      </c>
    </row>
    <row r="3448" spans="1:10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  <c r="J3448">
        <f>VLOOKUP(A3448,Viewership!A:A,1,FALSE)</f>
        <v>883021</v>
      </c>
    </row>
    <row r="3449" spans="1:10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  <c r="J3449">
        <f>VLOOKUP(A3449,Viewership!A:A,1,FALSE)</f>
        <v>883186</v>
      </c>
    </row>
    <row r="3450" spans="1:10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  <c r="J3450">
        <f>VLOOKUP(A3450,Viewership!A:A,1,FALSE)</f>
        <v>883295</v>
      </c>
    </row>
    <row r="3451" spans="1:10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  <c r="J3451">
        <f>VLOOKUP(A3451,Viewership!A:A,1,FALSE)</f>
        <v>884342</v>
      </c>
    </row>
    <row r="3452" spans="1:10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  <c r="J3452">
        <f>VLOOKUP(A3452,Viewership!A:A,1,FALSE)</f>
        <v>884879</v>
      </c>
    </row>
    <row r="3453" spans="1:10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  <c r="J3453">
        <f>VLOOKUP(A3453,Viewership!A:A,1,FALSE)</f>
        <v>885392</v>
      </c>
    </row>
    <row r="3454" spans="1:10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  <c r="J3454">
        <f>VLOOKUP(A3454,Viewership!A:A,1,FALSE)</f>
        <v>885837</v>
      </c>
    </row>
    <row r="3455" spans="1:10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  <c r="J3455">
        <f>VLOOKUP(A3455,Viewership!A:A,1,FALSE)</f>
        <v>886109</v>
      </c>
    </row>
    <row r="3456" spans="1:10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  <c r="J3456">
        <f>VLOOKUP(A3456,Viewership!A:A,1,FALSE)</f>
        <v>886671</v>
      </c>
    </row>
    <row r="3457" spans="1:10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  <c r="J3457">
        <f>VLOOKUP(A3457,Viewership!A:A,1,FALSE)</f>
        <v>886685</v>
      </c>
    </row>
    <row r="3458" spans="1:10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  <c r="J3458">
        <f>VLOOKUP(A3458,Viewership!A:A,1,FALSE)</f>
        <v>886721</v>
      </c>
    </row>
    <row r="3459" spans="1:10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  <c r="J3459">
        <f>VLOOKUP(A3459,Viewership!A:A,1,FALSE)</f>
        <v>886722</v>
      </c>
    </row>
    <row r="3460" spans="1:10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  <c r="J3460">
        <f>VLOOKUP(A3460,Viewership!A:A,1,FALSE)</f>
        <v>886770</v>
      </c>
    </row>
    <row r="3461" spans="1:10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  <c r="J3461">
        <f>VLOOKUP(A3461,Viewership!A:A,1,FALSE)</f>
        <v>891747</v>
      </c>
    </row>
    <row r="3462" spans="1:10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  <c r="J3462">
        <f>VLOOKUP(A3462,Viewership!A:A,1,FALSE)</f>
        <v>891865</v>
      </c>
    </row>
    <row r="3463" spans="1:10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  <c r="J3463">
        <f>VLOOKUP(A3463,Viewership!A:A,1,FALSE)</f>
        <v>891877</v>
      </c>
    </row>
    <row r="3464" spans="1:10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  <c r="J3464">
        <f>VLOOKUP(A3464,Viewership!A:A,1,FALSE)</f>
        <v>891969</v>
      </c>
    </row>
    <row r="3465" spans="1:10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  <c r="J3465">
        <f>VLOOKUP(A3465,Viewership!A:A,1,FALSE)</f>
        <v>892055</v>
      </c>
    </row>
    <row r="3466" spans="1:10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  <c r="J3466">
        <f>VLOOKUP(A3466,Viewership!A:A,1,FALSE)</f>
        <v>892057</v>
      </c>
    </row>
    <row r="3467" spans="1:10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  <c r="J3467">
        <f>VLOOKUP(A3467,Viewership!A:A,1,FALSE)</f>
        <v>892112</v>
      </c>
    </row>
    <row r="3468" spans="1:10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  <c r="J3468">
        <f>VLOOKUP(A3468,Viewership!A:A,1,FALSE)</f>
        <v>892133</v>
      </c>
    </row>
    <row r="3469" spans="1:10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  <c r="J3469">
        <f>VLOOKUP(A3469,Viewership!A:A,1,FALSE)</f>
        <v>892138</v>
      </c>
    </row>
    <row r="3470" spans="1:10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  <c r="J3470">
        <f>VLOOKUP(A3470,Viewership!A:A,1,FALSE)</f>
        <v>892147</v>
      </c>
    </row>
    <row r="3471" spans="1:10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  <c r="J3471">
        <f>VLOOKUP(A3471,Viewership!A:A,1,FALSE)</f>
        <v>892168</v>
      </c>
    </row>
    <row r="3472" spans="1:10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  <c r="J3472">
        <f>VLOOKUP(A3472,Viewership!A:A,1,FALSE)</f>
        <v>892173</v>
      </c>
    </row>
    <row r="3473" spans="1:10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  <c r="J3473">
        <f>VLOOKUP(A3473,Viewership!A:A,1,FALSE)</f>
        <v>892225</v>
      </c>
    </row>
    <row r="3474" spans="1:10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  <c r="J3474">
        <f>VLOOKUP(A3474,Viewership!A:A,1,FALSE)</f>
        <v>892297</v>
      </c>
    </row>
    <row r="3475" spans="1:10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  <c r="J3475">
        <f>VLOOKUP(A3475,Viewership!A:A,1,FALSE)</f>
        <v>892344</v>
      </c>
    </row>
    <row r="3476" spans="1:10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  <c r="J3476">
        <f>VLOOKUP(A3476,Viewership!A:A,1,FALSE)</f>
        <v>892453</v>
      </c>
    </row>
    <row r="3477" spans="1:10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  <c r="J3477">
        <f>VLOOKUP(A3477,Viewership!A:A,1,FALSE)</f>
        <v>892461</v>
      </c>
    </row>
    <row r="3478" spans="1:10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  <c r="J3478">
        <f>VLOOKUP(A3478,Viewership!A:A,1,FALSE)</f>
        <v>892465</v>
      </c>
    </row>
    <row r="3479" spans="1:10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  <c r="J3479">
        <f>VLOOKUP(A3479,Viewership!A:A,1,FALSE)</f>
        <v>892515</v>
      </c>
    </row>
    <row r="3480" spans="1:10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  <c r="J3480">
        <f>VLOOKUP(A3480,Viewership!A:A,1,FALSE)</f>
        <v>892523</v>
      </c>
    </row>
    <row r="3481" spans="1:10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  <c r="J3481">
        <f>VLOOKUP(A3481,Viewership!A:A,1,FALSE)</f>
        <v>892532</v>
      </c>
    </row>
    <row r="3482" spans="1:10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  <c r="J3482">
        <f>VLOOKUP(A3482,Viewership!A:A,1,FALSE)</f>
        <v>892554</v>
      </c>
    </row>
    <row r="3483" spans="1:10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  <c r="J3483">
        <f>VLOOKUP(A3483,Viewership!A:A,1,FALSE)</f>
        <v>892557</v>
      </c>
    </row>
    <row r="3484" spans="1:10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  <c r="J3484">
        <f>VLOOKUP(A3484,Viewership!A:A,1,FALSE)</f>
        <v>892558</v>
      </c>
    </row>
    <row r="3485" spans="1:10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  <c r="J3485">
        <f>VLOOKUP(A3485,Viewership!A:A,1,FALSE)</f>
        <v>892573</v>
      </c>
    </row>
    <row r="3486" spans="1:10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  <c r="J3486">
        <f>VLOOKUP(A3486,Viewership!A:A,1,FALSE)</f>
        <v>892577</v>
      </c>
    </row>
    <row r="3487" spans="1:10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  <c r="J3487">
        <f>VLOOKUP(A3487,Viewership!A:A,1,FALSE)</f>
        <v>892587</v>
      </c>
    </row>
    <row r="3488" spans="1:10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  <c r="J3488">
        <f>VLOOKUP(A3488,Viewership!A:A,1,FALSE)</f>
        <v>892603</v>
      </c>
    </row>
    <row r="3489" spans="1:10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  <c r="J3489">
        <f>VLOOKUP(A3489,Viewership!A:A,1,FALSE)</f>
        <v>892643</v>
      </c>
    </row>
    <row r="3490" spans="1:10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  <c r="J3490">
        <f>VLOOKUP(A3490,Viewership!A:A,1,FALSE)</f>
        <v>892644</v>
      </c>
    </row>
    <row r="3491" spans="1:10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  <c r="J3491">
        <f>VLOOKUP(A3491,Viewership!A:A,1,FALSE)</f>
        <v>892659</v>
      </c>
    </row>
    <row r="3492" spans="1:10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  <c r="J3492">
        <f>VLOOKUP(A3492,Viewership!A:A,1,FALSE)</f>
        <v>892661</v>
      </c>
    </row>
    <row r="3493" spans="1:10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  <c r="J3493">
        <f>VLOOKUP(A3493,Viewership!A:A,1,FALSE)</f>
        <v>892687</v>
      </c>
    </row>
    <row r="3494" spans="1:10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  <c r="J3494">
        <f>VLOOKUP(A3494,Viewership!A:A,1,FALSE)</f>
        <v>892698</v>
      </c>
    </row>
    <row r="3495" spans="1:10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  <c r="J3495">
        <f>VLOOKUP(A3495,Viewership!A:A,1,FALSE)</f>
        <v>892702</v>
      </c>
    </row>
    <row r="3496" spans="1:10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  <c r="J3496">
        <f>VLOOKUP(A3496,Viewership!A:A,1,FALSE)</f>
        <v>892706</v>
      </c>
    </row>
    <row r="3497" spans="1:10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  <c r="J3497">
        <f>VLOOKUP(A3497,Viewership!A:A,1,FALSE)</f>
        <v>892715</v>
      </c>
    </row>
    <row r="3498" spans="1:10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  <c r="J3498">
        <f>VLOOKUP(A3498,Viewership!A:A,1,FALSE)</f>
        <v>892729</v>
      </c>
    </row>
    <row r="3499" spans="1:10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  <c r="J3499">
        <f>VLOOKUP(A3499,Viewership!A:A,1,FALSE)</f>
        <v>892732</v>
      </c>
    </row>
    <row r="3500" spans="1:10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  <c r="J3500">
        <f>VLOOKUP(A3500,Viewership!A:A,1,FALSE)</f>
        <v>892747</v>
      </c>
    </row>
    <row r="3501" spans="1:10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  <c r="J3501">
        <f>VLOOKUP(A3501,Viewership!A:A,1,FALSE)</f>
        <v>892770</v>
      </c>
    </row>
    <row r="3502" spans="1:10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  <c r="J3502">
        <f>VLOOKUP(A3502,Viewership!A:A,1,FALSE)</f>
        <v>892783</v>
      </c>
    </row>
    <row r="3503" spans="1:10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  <c r="J3503">
        <f>VLOOKUP(A3503,Viewership!A:A,1,FALSE)</f>
        <v>892787</v>
      </c>
    </row>
    <row r="3504" spans="1:10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  <c r="J3504">
        <f>VLOOKUP(A3504,Viewership!A:A,1,FALSE)</f>
        <v>892807</v>
      </c>
    </row>
    <row r="3505" spans="1:10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  <c r="J3505">
        <f>VLOOKUP(A3505,Viewership!A:A,1,FALSE)</f>
        <v>892821</v>
      </c>
    </row>
    <row r="3506" spans="1:10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  <c r="J3506">
        <f>VLOOKUP(A3506,Viewership!A:A,1,FALSE)</f>
        <v>892826</v>
      </c>
    </row>
    <row r="3507" spans="1:10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  <c r="J3507">
        <f>VLOOKUP(A3507,Viewership!A:A,1,FALSE)</f>
        <v>892844</v>
      </c>
    </row>
    <row r="3508" spans="1:10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  <c r="J3508">
        <f>VLOOKUP(A3508,Viewership!A:A,1,FALSE)</f>
        <v>892856</v>
      </c>
    </row>
    <row r="3509" spans="1:10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  <c r="J3509">
        <f>VLOOKUP(A3509,Viewership!A:A,1,FALSE)</f>
        <v>892878</v>
      </c>
    </row>
    <row r="3510" spans="1:10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  <c r="J3510">
        <f>VLOOKUP(A3510,Viewership!A:A,1,FALSE)</f>
        <v>892880</v>
      </c>
    </row>
    <row r="3511" spans="1:10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  <c r="J3511">
        <f>VLOOKUP(A3511,Viewership!A:A,1,FALSE)</f>
        <v>892883</v>
      </c>
    </row>
    <row r="3512" spans="1:10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  <c r="J3512">
        <f>VLOOKUP(A3512,Viewership!A:A,1,FALSE)</f>
        <v>892890</v>
      </c>
    </row>
    <row r="3513" spans="1:10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  <c r="J3513">
        <f>VLOOKUP(A3513,Viewership!A:A,1,FALSE)</f>
        <v>892903</v>
      </c>
    </row>
    <row r="3514" spans="1:10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  <c r="J3514">
        <f>VLOOKUP(A3514,Viewership!A:A,1,FALSE)</f>
        <v>892936</v>
      </c>
    </row>
    <row r="3515" spans="1:10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  <c r="J3515">
        <f>VLOOKUP(A3515,Viewership!A:A,1,FALSE)</f>
        <v>892947</v>
      </c>
    </row>
    <row r="3516" spans="1:10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  <c r="J3516">
        <f>VLOOKUP(A3516,Viewership!A:A,1,FALSE)</f>
        <v>892954</v>
      </c>
    </row>
    <row r="3517" spans="1:10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  <c r="J3517">
        <f>VLOOKUP(A3517,Viewership!A:A,1,FALSE)</f>
        <v>892975</v>
      </c>
    </row>
    <row r="3518" spans="1:10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  <c r="J3518">
        <f>VLOOKUP(A3518,Viewership!A:A,1,FALSE)</f>
        <v>892979</v>
      </c>
    </row>
    <row r="3519" spans="1:10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  <c r="J3519">
        <f>VLOOKUP(A3519,Viewership!A:A,1,FALSE)</f>
        <v>893019</v>
      </c>
    </row>
    <row r="3520" spans="1:10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  <c r="J3520">
        <f>VLOOKUP(A3520,Viewership!A:A,1,FALSE)</f>
        <v>893020</v>
      </c>
    </row>
    <row r="3521" spans="1:10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  <c r="J3521">
        <f>VLOOKUP(A3521,Viewership!A:A,1,FALSE)</f>
        <v>893026</v>
      </c>
    </row>
    <row r="3522" spans="1:10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  <c r="J3522">
        <f>VLOOKUP(A3522,Viewership!A:A,1,FALSE)</f>
        <v>893029</v>
      </c>
    </row>
    <row r="3523" spans="1:10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  <c r="J3523">
        <f>VLOOKUP(A3523,Viewership!A:A,1,FALSE)</f>
        <v>893042</v>
      </c>
    </row>
    <row r="3524" spans="1:10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  <c r="J3524">
        <f>VLOOKUP(A3524,Viewership!A:A,1,FALSE)</f>
        <v>893060</v>
      </c>
    </row>
    <row r="3525" spans="1:10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  <c r="J3525">
        <f>VLOOKUP(A3525,Viewership!A:A,1,FALSE)</f>
        <v>893061</v>
      </c>
    </row>
    <row r="3526" spans="1:10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  <c r="J3526">
        <f>VLOOKUP(A3526,Viewership!A:A,1,FALSE)</f>
        <v>893063</v>
      </c>
    </row>
    <row r="3527" spans="1:10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  <c r="J3527">
        <f>VLOOKUP(A3527,Viewership!A:A,1,FALSE)</f>
        <v>893076</v>
      </c>
    </row>
    <row r="3528" spans="1:10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  <c r="J3528">
        <f>VLOOKUP(A3528,Viewership!A:A,1,FALSE)</f>
        <v>893081</v>
      </c>
    </row>
    <row r="3529" spans="1:10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  <c r="J3529">
        <f>VLOOKUP(A3529,Viewership!A:A,1,FALSE)</f>
        <v>893094</v>
      </c>
    </row>
    <row r="3530" spans="1:10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  <c r="J3530">
        <f>VLOOKUP(A3530,Viewership!A:A,1,FALSE)</f>
        <v>893105</v>
      </c>
    </row>
    <row r="3531" spans="1:10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  <c r="J3531">
        <f>VLOOKUP(A3531,Viewership!A:A,1,FALSE)</f>
        <v>893107</v>
      </c>
    </row>
    <row r="3532" spans="1:10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  <c r="J3532">
        <f>VLOOKUP(A3532,Viewership!A:A,1,FALSE)</f>
        <v>893138</v>
      </c>
    </row>
    <row r="3533" spans="1:10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  <c r="J3533">
        <f>VLOOKUP(A3533,Viewership!A:A,1,FALSE)</f>
        <v>893168</v>
      </c>
    </row>
    <row r="3534" spans="1:10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  <c r="J3534">
        <f>VLOOKUP(A3534,Viewership!A:A,1,FALSE)</f>
        <v>893176</v>
      </c>
    </row>
    <row r="3535" spans="1:10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  <c r="J3535">
        <f>VLOOKUP(A3535,Viewership!A:A,1,FALSE)</f>
        <v>893183</v>
      </c>
    </row>
    <row r="3536" spans="1:10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  <c r="J3536">
        <f>VLOOKUP(A3536,Viewership!A:A,1,FALSE)</f>
        <v>893191</v>
      </c>
    </row>
    <row r="3537" spans="1:10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  <c r="J3537">
        <f>VLOOKUP(A3537,Viewership!A:A,1,FALSE)</f>
        <v>893201</v>
      </c>
    </row>
    <row r="3538" spans="1:10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  <c r="J3538">
        <f>VLOOKUP(A3538,Viewership!A:A,1,FALSE)</f>
        <v>893220</v>
      </c>
    </row>
    <row r="3539" spans="1:10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  <c r="J3539">
        <f>VLOOKUP(A3539,Viewership!A:A,1,FALSE)</f>
        <v>893227</v>
      </c>
    </row>
    <row r="3540" spans="1:10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  <c r="J3540">
        <f>VLOOKUP(A3540,Viewership!A:A,1,FALSE)</f>
        <v>893233</v>
      </c>
    </row>
    <row r="3541" spans="1:10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  <c r="J3541">
        <f>VLOOKUP(A3541,Viewership!A:A,1,FALSE)</f>
        <v>893256</v>
      </c>
    </row>
    <row r="3542" spans="1:10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  <c r="J3542">
        <f>VLOOKUP(A3542,Viewership!A:A,1,FALSE)</f>
        <v>893279</v>
      </c>
    </row>
    <row r="3543" spans="1:10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  <c r="J3543">
        <f>VLOOKUP(A3543,Viewership!A:A,1,FALSE)</f>
        <v>893287</v>
      </c>
    </row>
    <row r="3544" spans="1:10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  <c r="J3544">
        <f>VLOOKUP(A3544,Viewership!A:A,1,FALSE)</f>
        <v>893304</v>
      </c>
    </row>
    <row r="3545" spans="1:10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  <c r="J3545">
        <f>VLOOKUP(A3545,Viewership!A:A,1,FALSE)</f>
        <v>893309</v>
      </c>
    </row>
    <row r="3546" spans="1:10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  <c r="J3546">
        <f>VLOOKUP(A3546,Viewership!A:A,1,FALSE)</f>
        <v>893325</v>
      </c>
    </row>
    <row r="3547" spans="1:10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  <c r="J3547">
        <f>VLOOKUP(A3547,Viewership!A:A,1,FALSE)</f>
        <v>893337</v>
      </c>
    </row>
    <row r="3548" spans="1:10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  <c r="J3548">
        <f>VLOOKUP(A3548,Viewership!A:A,1,FALSE)</f>
        <v>893341</v>
      </c>
    </row>
    <row r="3549" spans="1:10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  <c r="J3549">
        <f>VLOOKUP(A3549,Viewership!A:A,1,FALSE)</f>
        <v>893356</v>
      </c>
    </row>
    <row r="3550" spans="1:10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  <c r="J3550">
        <f>VLOOKUP(A3550,Viewership!A:A,1,FALSE)</f>
        <v>893373</v>
      </c>
    </row>
    <row r="3551" spans="1:10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  <c r="J3551">
        <f>VLOOKUP(A3551,Viewership!A:A,1,FALSE)</f>
        <v>893387</v>
      </c>
    </row>
    <row r="3552" spans="1:10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  <c r="J3552">
        <f>VLOOKUP(A3552,Viewership!A:A,1,FALSE)</f>
        <v>893388</v>
      </c>
    </row>
    <row r="3553" spans="1:10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  <c r="J3553">
        <f>VLOOKUP(A3553,Viewership!A:A,1,FALSE)</f>
        <v>893389</v>
      </c>
    </row>
    <row r="3554" spans="1:10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  <c r="J3554">
        <f>VLOOKUP(A3554,Viewership!A:A,1,FALSE)</f>
        <v>893392</v>
      </c>
    </row>
    <row r="3555" spans="1:10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  <c r="J3555">
        <f>VLOOKUP(A3555,Viewership!A:A,1,FALSE)</f>
        <v>893396</v>
      </c>
    </row>
    <row r="3556" spans="1:10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  <c r="J3556">
        <f>VLOOKUP(A3556,Viewership!A:A,1,FALSE)</f>
        <v>893432</v>
      </c>
    </row>
    <row r="3557" spans="1:10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  <c r="J3557">
        <f>VLOOKUP(A3557,Viewership!A:A,1,FALSE)</f>
        <v>893434</v>
      </c>
    </row>
    <row r="3558" spans="1:10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  <c r="J3558">
        <f>VLOOKUP(A3558,Viewership!A:A,1,FALSE)</f>
        <v>893436</v>
      </c>
    </row>
    <row r="3559" spans="1:10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  <c r="J3559">
        <f>VLOOKUP(A3559,Viewership!A:A,1,FALSE)</f>
        <v>893442</v>
      </c>
    </row>
    <row r="3560" spans="1:10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  <c r="J3560">
        <f>VLOOKUP(A3560,Viewership!A:A,1,FALSE)</f>
        <v>893445</v>
      </c>
    </row>
    <row r="3561" spans="1:10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  <c r="J3561">
        <f>VLOOKUP(A3561,Viewership!A:A,1,FALSE)</f>
        <v>893446</v>
      </c>
    </row>
    <row r="3562" spans="1:10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  <c r="J3562">
        <f>VLOOKUP(A3562,Viewership!A:A,1,FALSE)</f>
        <v>893450</v>
      </c>
    </row>
    <row r="3563" spans="1:10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  <c r="J3563">
        <f>VLOOKUP(A3563,Viewership!A:A,1,FALSE)</f>
        <v>893458</v>
      </c>
    </row>
    <row r="3564" spans="1:10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  <c r="J3564">
        <f>VLOOKUP(A3564,Viewership!A:A,1,FALSE)</f>
        <v>893464</v>
      </c>
    </row>
    <row r="3565" spans="1:10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  <c r="J3565">
        <f>VLOOKUP(A3565,Viewership!A:A,1,FALSE)</f>
        <v>893466</v>
      </c>
    </row>
    <row r="3566" spans="1:10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  <c r="J3566">
        <f>VLOOKUP(A3566,Viewership!A:A,1,FALSE)</f>
        <v>893475</v>
      </c>
    </row>
    <row r="3567" spans="1:10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  <c r="J3567">
        <f>VLOOKUP(A3567,Viewership!A:A,1,FALSE)</f>
        <v>893476</v>
      </c>
    </row>
    <row r="3568" spans="1:10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  <c r="J3568">
        <f>VLOOKUP(A3568,Viewership!A:A,1,FALSE)</f>
        <v>893483</v>
      </c>
    </row>
    <row r="3569" spans="1:10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  <c r="J3569">
        <f>VLOOKUP(A3569,Viewership!A:A,1,FALSE)</f>
        <v>893492</v>
      </c>
    </row>
    <row r="3570" spans="1:10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  <c r="J3570">
        <f>VLOOKUP(A3570,Viewership!A:A,1,FALSE)</f>
        <v>893497</v>
      </c>
    </row>
    <row r="3571" spans="1:10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  <c r="J3571">
        <f>VLOOKUP(A3571,Viewership!A:A,1,FALSE)</f>
        <v>893501</v>
      </c>
    </row>
    <row r="3572" spans="1:10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  <c r="J3572">
        <f>VLOOKUP(A3572,Viewership!A:A,1,FALSE)</f>
        <v>893520</v>
      </c>
    </row>
    <row r="3573" spans="1:10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  <c r="J3573">
        <f>VLOOKUP(A3573,Viewership!A:A,1,FALSE)</f>
        <v>893536</v>
      </c>
    </row>
    <row r="3574" spans="1:10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  <c r="J3574">
        <f>VLOOKUP(A3574,Viewership!A:A,1,FALSE)</f>
        <v>893557</v>
      </c>
    </row>
    <row r="3575" spans="1:10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  <c r="J3575">
        <f>VLOOKUP(A3575,Viewership!A:A,1,FALSE)</f>
        <v>893562</v>
      </c>
    </row>
    <row r="3576" spans="1:10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  <c r="J3576">
        <f>VLOOKUP(A3576,Viewership!A:A,1,FALSE)</f>
        <v>893565</v>
      </c>
    </row>
    <row r="3577" spans="1:10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  <c r="J3577">
        <f>VLOOKUP(A3577,Viewership!A:A,1,FALSE)</f>
        <v>893566</v>
      </c>
    </row>
    <row r="3578" spans="1:10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  <c r="J3578">
        <f>VLOOKUP(A3578,Viewership!A:A,1,FALSE)</f>
        <v>893568</v>
      </c>
    </row>
    <row r="3579" spans="1:10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  <c r="J3579">
        <f>VLOOKUP(A3579,Viewership!A:A,1,FALSE)</f>
        <v>893573</v>
      </c>
    </row>
    <row r="3580" spans="1:10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  <c r="J3580">
        <f>VLOOKUP(A3580,Viewership!A:A,1,FALSE)</f>
        <v>893585</v>
      </c>
    </row>
    <row r="3581" spans="1:10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  <c r="J3581">
        <f>VLOOKUP(A3581,Viewership!A:A,1,FALSE)</f>
        <v>893588</v>
      </c>
    </row>
    <row r="3582" spans="1:10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  <c r="J3582">
        <f>VLOOKUP(A3582,Viewership!A:A,1,FALSE)</f>
        <v>893599</v>
      </c>
    </row>
    <row r="3583" spans="1:10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  <c r="J3583">
        <f>VLOOKUP(A3583,Viewership!A:A,1,FALSE)</f>
        <v>893615</v>
      </c>
    </row>
    <row r="3584" spans="1:10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  <c r="J3584">
        <f>VLOOKUP(A3584,Viewership!A:A,1,FALSE)</f>
        <v>893619</v>
      </c>
    </row>
    <row r="3585" spans="1:10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  <c r="J3585">
        <f>VLOOKUP(A3585,Viewership!A:A,1,FALSE)</f>
        <v>893635</v>
      </c>
    </row>
    <row r="3586" spans="1:10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  <c r="J3586">
        <f>VLOOKUP(A3586,Viewership!A:A,1,FALSE)</f>
        <v>893645</v>
      </c>
    </row>
    <row r="3587" spans="1:10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  <c r="J3587">
        <f>VLOOKUP(A3587,Viewership!A:A,1,FALSE)</f>
        <v>893649</v>
      </c>
    </row>
    <row r="3588" spans="1:10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  <c r="J3588">
        <f>VLOOKUP(A3588,Viewership!A:A,1,FALSE)</f>
        <v>893651</v>
      </c>
    </row>
    <row r="3589" spans="1:10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  <c r="J3589">
        <f>VLOOKUP(A3589,Viewership!A:A,1,FALSE)</f>
        <v>893657</v>
      </c>
    </row>
    <row r="3590" spans="1:10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  <c r="J3590">
        <f>VLOOKUP(A3590,Viewership!A:A,1,FALSE)</f>
        <v>893674</v>
      </c>
    </row>
    <row r="3591" spans="1:10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  <c r="J3591">
        <f>VLOOKUP(A3591,Viewership!A:A,1,FALSE)</f>
        <v>893681</v>
      </c>
    </row>
    <row r="3592" spans="1:10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  <c r="J3592">
        <f>VLOOKUP(A3592,Viewership!A:A,1,FALSE)</f>
        <v>893686</v>
      </c>
    </row>
    <row r="3593" spans="1:10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  <c r="J3593">
        <f>VLOOKUP(A3593,Viewership!A:A,1,FALSE)</f>
        <v>893694</v>
      </c>
    </row>
    <row r="3594" spans="1:10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  <c r="J3594">
        <f>VLOOKUP(A3594,Viewership!A:A,1,FALSE)</f>
        <v>893717</v>
      </c>
    </row>
    <row r="3595" spans="1:10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  <c r="J3595">
        <f>VLOOKUP(A3595,Viewership!A:A,1,FALSE)</f>
        <v>893730</v>
      </c>
    </row>
    <row r="3596" spans="1:10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  <c r="J3596">
        <f>VLOOKUP(A3596,Viewership!A:A,1,FALSE)</f>
        <v>893742</v>
      </c>
    </row>
    <row r="3597" spans="1:10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  <c r="J3597">
        <f>VLOOKUP(A3597,Viewership!A:A,1,FALSE)</f>
        <v>893745</v>
      </c>
    </row>
    <row r="3598" spans="1:10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  <c r="J3598">
        <f>VLOOKUP(A3598,Viewership!A:A,1,FALSE)</f>
        <v>893747</v>
      </c>
    </row>
    <row r="3599" spans="1:10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  <c r="J3599">
        <f>VLOOKUP(A3599,Viewership!A:A,1,FALSE)</f>
        <v>893771</v>
      </c>
    </row>
    <row r="3600" spans="1:10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  <c r="J3600">
        <f>VLOOKUP(A3600,Viewership!A:A,1,FALSE)</f>
        <v>893783</v>
      </c>
    </row>
    <row r="3601" spans="1:10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  <c r="J3601">
        <f>VLOOKUP(A3601,Viewership!A:A,1,FALSE)</f>
        <v>893789</v>
      </c>
    </row>
    <row r="3602" spans="1:10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  <c r="J3602">
        <f>VLOOKUP(A3602,Viewership!A:A,1,FALSE)</f>
        <v>893791</v>
      </c>
    </row>
    <row r="3603" spans="1:10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  <c r="J3603">
        <f>VLOOKUP(A3603,Viewership!A:A,1,FALSE)</f>
        <v>893792</v>
      </c>
    </row>
    <row r="3604" spans="1:10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  <c r="J3604">
        <f>VLOOKUP(A3604,Viewership!A:A,1,FALSE)</f>
        <v>893794</v>
      </c>
    </row>
    <row r="3605" spans="1:10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  <c r="J3605">
        <f>VLOOKUP(A3605,Viewership!A:A,1,FALSE)</f>
        <v>893801</v>
      </c>
    </row>
    <row r="3606" spans="1:10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  <c r="J3606">
        <f>VLOOKUP(A3606,Viewership!A:A,1,FALSE)</f>
        <v>893814</v>
      </c>
    </row>
    <row r="3607" spans="1:10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  <c r="J3607">
        <f>VLOOKUP(A3607,Viewership!A:A,1,FALSE)</f>
        <v>893819</v>
      </c>
    </row>
    <row r="3608" spans="1:10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  <c r="J3608">
        <f>VLOOKUP(A3608,Viewership!A:A,1,FALSE)</f>
        <v>893829</v>
      </c>
    </row>
    <row r="3609" spans="1:10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  <c r="J3609">
        <f>VLOOKUP(A3609,Viewership!A:A,1,FALSE)</f>
        <v>893832</v>
      </c>
    </row>
    <row r="3610" spans="1:10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  <c r="J3610">
        <f>VLOOKUP(A3610,Viewership!A:A,1,FALSE)</f>
        <v>893834</v>
      </c>
    </row>
    <row r="3611" spans="1:10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  <c r="J3611">
        <f>VLOOKUP(A3611,Viewership!A:A,1,FALSE)</f>
        <v>893852</v>
      </c>
    </row>
    <row r="3612" spans="1:10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  <c r="J3612">
        <f>VLOOKUP(A3612,Viewership!A:A,1,FALSE)</f>
        <v>893861</v>
      </c>
    </row>
    <row r="3613" spans="1:10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  <c r="J3613">
        <f>VLOOKUP(A3613,Viewership!A:A,1,FALSE)</f>
        <v>893873</v>
      </c>
    </row>
    <row r="3614" spans="1:10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  <c r="J3614">
        <f>VLOOKUP(A3614,Viewership!A:A,1,FALSE)</f>
        <v>893882</v>
      </c>
    </row>
    <row r="3615" spans="1:10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  <c r="J3615">
        <f>VLOOKUP(A3615,Viewership!A:A,1,FALSE)</f>
        <v>893885</v>
      </c>
    </row>
    <row r="3616" spans="1:10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  <c r="J3616">
        <f>VLOOKUP(A3616,Viewership!A:A,1,FALSE)</f>
        <v>893902</v>
      </c>
    </row>
    <row r="3617" spans="1:10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  <c r="J3617">
        <f>VLOOKUP(A3617,Viewership!A:A,1,FALSE)</f>
        <v>893914</v>
      </c>
    </row>
    <row r="3618" spans="1:10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  <c r="J3618">
        <f>VLOOKUP(A3618,Viewership!A:A,1,FALSE)</f>
        <v>893916</v>
      </c>
    </row>
    <row r="3619" spans="1:10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  <c r="J3619">
        <f>VLOOKUP(A3619,Viewership!A:A,1,FALSE)</f>
        <v>893932</v>
      </c>
    </row>
    <row r="3620" spans="1:10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  <c r="J3620">
        <f>VLOOKUP(A3620,Viewership!A:A,1,FALSE)</f>
        <v>893948</v>
      </c>
    </row>
    <row r="3621" spans="1:10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  <c r="J3621">
        <f>VLOOKUP(A3621,Viewership!A:A,1,FALSE)</f>
        <v>893953</v>
      </c>
    </row>
    <row r="3622" spans="1:10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  <c r="J3622">
        <f>VLOOKUP(A3622,Viewership!A:A,1,FALSE)</f>
        <v>893957</v>
      </c>
    </row>
    <row r="3623" spans="1:10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  <c r="J3623">
        <f>VLOOKUP(A3623,Viewership!A:A,1,FALSE)</f>
        <v>893959</v>
      </c>
    </row>
    <row r="3624" spans="1:10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  <c r="J3624">
        <f>VLOOKUP(A3624,Viewership!A:A,1,FALSE)</f>
        <v>893979</v>
      </c>
    </row>
    <row r="3625" spans="1:10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  <c r="J3625">
        <f>VLOOKUP(A3625,Viewership!A:A,1,FALSE)</f>
        <v>893981</v>
      </c>
    </row>
    <row r="3626" spans="1:10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  <c r="J3626">
        <f>VLOOKUP(A3626,Viewership!A:A,1,FALSE)</f>
        <v>893986</v>
      </c>
    </row>
    <row r="3627" spans="1:10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  <c r="J3627">
        <f>VLOOKUP(A3627,Viewership!A:A,1,FALSE)</f>
        <v>893992</v>
      </c>
    </row>
    <row r="3628" spans="1:10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  <c r="J3628">
        <f>VLOOKUP(A3628,Viewership!A:A,1,FALSE)</f>
        <v>894009</v>
      </c>
    </row>
    <row r="3629" spans="1:10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  <c r="J3629">
        <f>VLOOKUP(A3629,Viewership!A:A,1,FALSE)</f>
        <v>894022</v>
      </c>
    </row>
    <row r="3630" spans="1:10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  <c r="J3630">
        <f>VLOOKUP(A3630,Viewership!A:A,1,FALSE)</f>
        <v>894023</v>
      </c>
    </row>
    <row r="3631" spans="1:10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  <c r="J3631">
        <f>VLOOKUP(A3631,Viewership!A:A,1,FALSE)</f>
        <v>894037</v>
      </c>
    </row>
    <row r="3632" spans="1:10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  <c r="J3632">
        <f>VLOOKUP(A3632,Viewership!A:A,1,FALSE)</f>
        <v>894054</v>
      </c>
    </row>
    <row r="3633" spans="1:10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  <c r="J3633">
        <f>VLOOKUP(A3633,Viewership!A:A,1,FALSE)</f>
        <v>894055</v>
      </c>
    </row>
    <row r="3634" spans="1:10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  <c r="J3634">
        <f>VLOOKUP(A3634,Viewership!A:A,1,FALSE)</f>
        <v>894056</v>
      </c>
    </row>
    <row r="3635" spans="1:10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  <c r="J3635">
        <f>VLOOKUP(A3635,Viewership!A:A,1,FALSE)</f>
        <v>894061</v>
      </c>
    </row>
    <row r="3636" spans="1:10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  <c r="J3636">
        <f>VLOOKUP(A3636,Viewership!A:A,1,FALSE)</f>
        <v>894062</v>
      </c>
    </row>
    <row r="3637" spans="1:10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  <c r="J3637">
        <f>VLOOKUP(A3637,Viewership!A:A,1,FALSE)</f>
        <v>894072</v>
      </c>
    </row>
    <row r="3638" spans="1:10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  <c r="J3638">
        <f>VLOOKUP(A3638,Viewership!A:A,1,FALSE)</f>
        <v>894086</v>
      </c>
    </row>
    <row r="3639" spans="1:10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  <c r="J3639">
        <f>VLOOKUP(A3639,Viewership!A:A,1,FALSE)</f>
        <v>894090</v>
      </c>
    </row>
    <row r="3640" spans="1:10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  <c r="J3640">
        <f>VLOOKUP(A3640,Viewership!A:A,1,FALSE)</f>
        <v>894091</v>
      </c>
    </row>
    <row r="3641" spans="1:10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  <c r="J3641">
        <f>VLOOKUP(A3641,Viewership!A:A,1,FALSE)</f>
        <v>894097</v>
      </c>
    </row>
    <row r="3642" spans="1:10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  <c r="J3642">
        <f>VLOOKUP(A3642,Viewership!A:A,1,FALSE)</f>
        <v>894103</v>
      </c>
    </row>
    <row r="3643" spans="1:10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  <c r="J3643">
        <f>VLOOKUP(A3643,Viewership!A:A,1,FALSE)</f>
        <v>894104</v>
      </c>
    </row>
    <row r="3644" spans="1:10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  <c r="J3644">
        <f>VLOOKUP(A3644,Viewership!A:A,1,FALSE)</f>
        <v>894107</v>
      </c>
    </row>
    <row r="3645" spans="1:10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  <c r="J3645">
        <f>VLOOKUP(A3645,Viewership!A:A,1,FALSE)</f>
        <v>894137</v>
      </c>
    </row>
    <row r="3646" spans="1:10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  <c r="J3646">
        <f>VLOOKUP(A3646,Viewership!A:A,1,FALSE)</f>
        <v>894176</v>
      </c>
    </row>
    <row r="3647" spans="1:10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  <c r="J3647">
        <f>VLOOKUP(A3647,Viewership!A:A,1,FALSE)</f>
        <v>894183</v>
      </c>
    </row>
    <row r="3648" spans="1:10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  <c r="J3648">
        <f>VLOOKUP(A3648,Viewership!A:A,1,FALSE)</f>
        <v>894209</v>
      </c>
    </row>
    <row r="3649" spans="1:10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  <c r="J3649">
        <f>VLOOKUP(A3649,Viewership!A:A,1,FALSE)</f>
        <v>894215</v>
      </c>
    </row>
    <row r="3650" spans="1:10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  <c r="J3650">
        <f>VLOOKUP(A3650,Viewership!A:A,1,FALSE)</f>
        <v>894216</v>
      </c>
    </row>
    <row r="3651" spans="1:10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  <c r="J3651">
        <f>VLOOKUP(A3651,Viewership!A:A,1,FALSE)</f>
        <v>894225</v>
      </c>
    </row>
    <row r="3652" spans="1:10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  <c r="J3652">
        <f>VLOOKUP(A3652,Viewership!A:A,1,FALSE)</f>
        <v>894256</v>
      </c>
    </row>
    <row r="3653" spans="1:10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  <c r="J3653">
        <f>VLOOKUP(A3653,Viewership!A:A,1,FALSE)</f>
        <v>894260</v>
      </c>
    </row>
    <row r="3654" spans="1:10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  <c r="J3654">
        <f>VLOOKUP(A3654,Viewership!A:A,1,FALSE)</f>
        <v>894263</v>
      </c>
    </row>
    <row r="3655" spans="1:10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  <c r="J3655">
        <f>VLOOKUP(A3655,Viewership!A:A,1,FALSE)</f>
        <v>894398</v>
      </c>
    </row>
    <row r="3656" spans="1:10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  <c r="J3656">
        <f>VLOOKUP(A3656,Viewership!A:A,1,FALSE)</f>
        <v>894417</v>
      </c>
    </row>
    <row r="3657" spans="1:10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  <c r="J3657">
        <f>VLOOKUP(A3657,Viewership!A:A,1,FALSE)</f>
        <v>894435</v>
      </c>
    </row>
    <row r="3658" spans="1:10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  <c r="J3658">
        <f>VLOOKUP(A3658,Viewership!A:A,1,FALSE)</f>
        <v>894447</v>
      </c>
    </row>
    <row r="3659" spans="1:10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  <c r="J3659">
        <f>VLOOKUP(A3659,Viewership!A:A,1,FALSE)</f>
        <v>894457</v>
      </c>
    </row>
    <row r="3660" spans="1:10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  <c r="J3660">
        <f>VLOOKUP(A3660,Viewership!A:A,1,FALSE)</f>
        <v>894467</v>
      </c>
    </row>
    <row r="3661" spans="1:10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  <c r="J3661">
        <f>VLOOKUP(A3661,Viewership!A:A,1,FALSE)</f>
        <v>894473</v>
      </c>
    </row>
    <row r="3662" spans="1:10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  <c r="J3662">
        <f>VLOOKUP(A3662,Viewership!A:A,1,FALSE)</f>
        <v>894558</v>
      </c>
    </row>
    <row r="3663" spans="1:10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  <c r="J3663">
        <f>VLOOKUP(A3663,Viewership!A:A,1,FALSE)</f>
        <v>894569</v>
      </c>
    </row>
    <row r="3664" spans="1:10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  <c r="J3664">
        <f>VLOOKUP(A3664,Viewership!A:A,1,FALSE)</f>
        <v>894605</v>
      </c>
    </row>
    <row r="3665" spans="1:10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  <c r="J3665">
        <f>VLOOKUP(A3665,Viewership!A:A,1,FALSE)</f>
        <v>894638</v>
      </c>
    </row>
    <row r="3666" spans="1:10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  <c r="J3666">
        <f>VLOOKUP(A3666,Viewership!A:A,1,FALSE)</f>
        <v>894649</v>
      </c>
    </row>
    <row r="3667" spans="1:10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  <c r="J3667">
        <f>VLOOKUP(A3667,Viewership!A:A,1,FALSE)</f>
        <v>894658</v>
      </c>
    </row>
    <row r="3668" spans="1:10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  <c r="J3668">
        <f>VLOOKUP(A3668,Viewership!A:A,1,FALSE)</f>
        <v>894674</v>
      </c>
    </row>
    <row r="3669" spans="1:10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  <c r="J3669">
        <f>VLOOKUP(A3669,Viewership!A:A,1,FALSE)</f>
        <v>894690</v>
      </c>
    </row>
    <row r="3670" spans="1:10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  <c r="J3670">
        <f>VLOOKUP(A3670,Viewership!A:A,1,FALSE)</f>
        <v>894706</v>
      </c>
    </row>
    <row r="3671" spans="1:10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  <c r="J3671">
        <f>VLOOKUP(A3671,Viewership!A:A,1,FALSE)</f>
        <v>895078</v>
      </c>
    </row>
    <row r="3672" spans="1:10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  <c r="J3672">
        <f>VLOOKUP(A3672,Viewership!A:A,1,FALSE)</f>
        <v>895103</v>
      </c>
    </row>
    <row r="3673" spans="1:10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  <c r="J3673">
        <f>VLOOKUP(A3673,Viewership!A:A,1,FALSE)</f>
        <v>895195</v>
      </c>
    </row>
    <row r="3674" spans="1:10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  <c r="J3674">
        <f>VLOOKUP(A3674,Viewership!A:A,1,FALSE)</f>
        <v>895427</v>
      </c>
    </row>
    <row r="3675" spans="1:10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  <c r="J3675">
        <f>VLOOKUP(A3675,Viewership!A:A,1,FALSE)</f>
        <v>895624</v>
      </c>
    </row>
    <row r="3676" spans="1:10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  <c r="J3676">
        <f>VLOOKUP(A3676,Viewership!A:A,1,FALSE)</f>
        <v>896122</v>
      </c>
    </row>
    <row r="3677" spans="1:10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  <c r="J3677">
        <f>VLOOKUP(A3677,Viewership!A:A,1,FALSE)</f>
        <v>896477</v>
      </c>
    </row>
    <row r="3678" spans="1:10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  <c r="J3678">
        <f>VLOOKUP(A3678,Viewership!A:A,1,FALSE)</f>
        <v>896654</v>
      </c>
    </row>
    <row r="3679" spans="1:10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  <c r="J3679">
        <f>VLOOKUP(A3679,Viewership!A:A,1,FALSE)</f>
        <v>897314</v>
      </c>
    </row>
    <row r="3680" spans="1:10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  <c r="J3680">
        <f>VLOOKUP(A3680,Viewership!A:A,1,FALSE)</f>
        <v>897770</v>
      </c>
    </row>
    <row r="3681" spans="1:10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  <c r="J3681">
        <f>VLOOKUP(A3681,Viewership!A:A,1,FALSE)</f>
        <v>901272</v>
      </c>
    </row>
    <row r="3682" spans="1:10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  <c r="J3682">
        <f>VLOOKUP(A3682,Viewership!A:A,1,FALSE)</f>
        <v>901312</v>
      </c>
    </row>
    <row r="3683" spans="1:10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  <c r="J3683">
        <f>VLOOKUP(A3683,Viewership!A:A,1,FALSE)</f>
        <v>901691</v>
      </c>
    </row>
    <row r="3684" spans="1:10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  <c r="J3684">
        <f>VLOOKUP(A3684,Viewership!A:A,1,FALSE)</f>
        <v>901726</v>
      </c>
    </row>
    <row r="3685" spans="1:10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  <c r="J3685">
        <f>VLOOKUP(A3685,Viewership!A:A,1,FALSE)</f>
        <v>902099</v>
      </c>
    </row>
    <row r="3686" spans="1:10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  <c r="J3686">
        <f>VLOOKUP(A3686,Viewership!A:A,1,FALSE)</f>
        <v>902125</v>
      </c>
    </row>
    <row r="3687" spans="1:10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  <c r="J3687">
        <f>VLOOKUP(A3687,Viewership!A:A,1,FALSE)</f>
        <v>902545</v>
      </c>
    </row>
    <row r="3688" spans="1:10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  <c r="J3688">
        <f>VLOOKUP(A3688,Viewership!A:A,1,FALSE)</f>
        <v>902609</v>
      </c>
    </row>
    <row r="3689" spans="1:10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  <c r="J3689">
        <f>VLOOKUP(A3689,Viewership!A:A,1,FALSE)</f>
        <v>903455</v>
      </c>
    </row>
    <row r="3690" spans="1:10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  <c r="J3690">
        <f>VLOOKUP(A3690,Viewership!A:A,1,FALSE)</f>
        <v>903467</v>
      </c>
    </row>
    <row r="3691" spans="1:10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  <c r="J3691">
        <f>VLOOKUP(A3691,Viewership!A:A,1,FALSE)</f>
        <v>903476</v>
      </c>
    </row>
    <row r="3692" spans="1:10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  <c r="J3692">
        <f>VLOOKUP(A3692,Viewership!A:A,1,FALSE)</f>
        <v>903523</v>
      </c>
    </row>
    <row r="3693" spans="1:10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  <c r="J3693">
        <f>VLOOKUP(A3693,Viewership!A:A,1,FALSE)</f>
        <v>903695</v>
      </c>
    </row>
    <row r="3694" spans="1:10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  <c r="J3694">
        <f>VLOOKUP(A3694,Viewership!A:A,1,FALSE)</f>
        <v>903840</v>
      </c>
    </row>
    <row r="3695" spans="1:10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  <c r="J3695">
        <f>VLOOKUP(A3695,Viewership!A:A,1,FALSE)</f>
        <v>903917</v>
      </c>
    </row>
    <row r="3696" spans="1:10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  <c r="J3696">
        <f>VLOOKUP(A3696,Viewership!A:A,1,FALSE)</f>
        <v>903994</v>
      </c>
    </row>
    <row r="3697" spans="1:10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  <c r="J3697">
        <f>VLOOKUP(A3697,Viewership!A:A,1,FALSE)</f>
        <v>904019</v>
      </c>
    </row>
    <row r="3698" spans="1:10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  <c r="J3698">
        <f>VLOOKUP(A3698,Viewership!A:A,1,FALSE)</f>
        <v>904035</v>
      </c>
    </row>
    <row r="3699" spans="1:10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  <c r="J3699">
        <f>VLOOKUP(A3699,Viewership!A:A,1,FALSE)</f>
        <v>904063</v>
      </c>
    </row>
    <row r="3700" spans="1:10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  <c r="J3700">
        <f>VLOOKUP(A3700,Viewership!A:A,1,FALSE)</f>
        <v>904090</v>
      </c>
    </row>
    <row r="3701" spans="1:10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  <c r="J3701">
        <f>VLOOKUP(A3701,Viewership!A:A,1,FALSE)</f>
        <v>904101</v>
      </c>
    </row>
    <row r="3702" spans="1:10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  <c r="J3702">
        <f>VLOOKUP(A3702,Viewership!A:A,1,FALSE)</f>
        <v>904173</v>
      </c>
    </row>
    <row r="3703" spans="1:10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  <c r="J3703">
        <f>VLOOKUP(A3703,Viewership!A:A,1,FALSE)</f>
        <v>904174</v>
      </c>
    </row>
    <row r="3704" spans="1:10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  <c r="J3704">
        <f>VLOOKUP(A3704,Viewership!A:A,1,FALSE)</f>
        <v>904273</v>
      </c>
    </row>
    <row r="3705" spans="1:10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  <c r="J3705">
        <f>VLOOKUP(A3705,Viewership!A:A,1,FALSE)</f>
        <v>904274</v>
      </c>
    </row>
    <row r="3706" spans="1:10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  <c r="J3706">
        <f>VLOOKUP(A3706,Viewership!A:A,1,FALSE)</f>
        <v>904295</v>
      </c>
    </row>
    <row r="3707" spans="1:10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  <c r="J3707">
        <f>VLOOKUP(A3707,Viewership!A:A,1,FALSE)</f>
        <v>904299</v>
      </c>
    </row>
    <row r="3708" spans="1:10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  <c r="J3708">
        <f>VLOOKUP(A3708,Viewership!A:A,1,FALSE)</f>
        <v>904340</v>
      </c>
    </row>
    <row r="3709" spans="1:10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  <c r="J3709">
        <f>VLOOKUP(A3709,Viewership!A:A,1,FALSE)</f>
        <v>904411</v>
      </c>
    </row>
    <row r="3710" spans="1:10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  <c r="J3710">
        <f>VLOOKUP(A3710,Viewership!A:A,1,FALSE)</f>
        <v>904424</v>
      </c>
    </row>
    <row r="3711" spans="1:10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  <c r="J3711">
        <f>VLOOKUP(A3711,Viewership!A:A,1,FALSE)</f>
        <v>904463</v>
      </c>
    </row>
    <row r="3712" spans="1:10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  <c r="J3712">
        <f>VLOOKUP(A3712,Viewership!A:A,1,FALSE)</f>
        <v>904480</v>
      </c>
    </row>
    <row r="3713" spans="1:10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  <c r="J3713">
        <f>VLOOKUP(A3713,Viewership!A:A,1,FALSE)</f>
        <v>904484</v>
      </c>
    </row>
    <row r="3714" spans="1:10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  <c r="J3714">
        <f>VLOOKUP(A3714,Viewership!A:A,1,FALSE)</f>
        <v>904526</v>
      </c>
    </row>
    <row r="3715" spans="1:10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  <c r="J3715">
        <f>VLOOKUP(A3715,Viewership!A:A,1,FALSE)</f>
        <v>904542</v>
      </c>
    </row>
    <row r="3716" spans="1:10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  <c r="J3716">
        <f>VLOOKUP(A3716,Viewership!A:A,1,FALSE)</f>
        <v>904933</v>
      </c>
    </row>
    <row r="3717" spans="1:10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  <c r="J3717">
        <f>VLOOKUP(A3717,Viewership!A:A,1,FALSE)</f>
        <v>904945</v>
      </c>
    </row>
    <row r="3718" spans="1:10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  <c r="J3718">
        <f>VLOOKUP(A3718,Viewership!A:A,1,FALSE)</f>
        <v>905064</v>
      </c>
    </row>
    <row r="3719" spans="1:10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  <c r="J3719">
        <f>VLOOKUP(A3719,Viewership!A:A,1,FALSE)</f>
        <v>905127</v>
      </c>
    </row>
    <row r="3720" spans="1:10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  <c r="J3720">
        <f>VLOOKUP(A3720,Viewership!A:A,1,FALSE)</f>
        <v>905271</v>
      </c>
    </row>
    <row r="3721" spans="1:10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  <c r="J3721">
        <f>VLOOKUP(A3721,Viewership!A:A,1,FALSE)</f>
        <v>905281</v>
      </c>
    </row>
    <row r="3722" spans="1:10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  <c r="J3722">
        <f>VLOOKUP(A3722,Viewership!A:A,1,FALSE)</f>
        <v>905367</v>
      </c>
    </row>
    <row r="3723" spans="1:10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  <c r="J3723">
        <f>VLOOKUP(A3723,Viewership!A:A,1,FALSE)</f>
        <v>905393</v>
      </c>
    </row>
    <row r="3724" spans="1:10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  <c r="J3724">
        <f>VLOOKUP(A3724,Viewership!A:A,1,FALSE)</f>
        <v>905414</v>
      </c>
    </row>
    <row r="3725" spans="1:10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  <c r="J3725">
        <f>VLOOKUP(A3725,Viewership!A:A,1,FALSE)</f>
        <v>905533</v>
      </c>
    </row>
    <row r="3726" spans="1:10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  <c r="J3726">
        <f>VLOOKUP(A3726,Viewership!A:A,1,FALSE)</f>
        <v>906296</v>
      </c>
    </row>
    <row r="3727" spans="1:10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  <c r="J3727">
        <f>VLOOKUP(A3727,Viewership!A:A,1,FALSE)</f>
        <v>906328</v>
      </c>
    </row>
    <row r="3728" spans="1:10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  <c r="J3728">
        <f>VLOOKUP(A3728,Viewership!A:A,1,FALSE)</f>
        <v>906341</v>
      </c>
    </row>
    <row r="3729" spans="1:10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  <c r="J3729">
        <f>VLOOKUP(A3729,Viewership!A:A,1,FALSE)</f>
        <v>906369</v>
      </c>
    </row>
    <row r="3730" spans="1:10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  <c r="J3730">
        <f>VLOOKUP(A3730,Viewership!A:A,1,FALSE)</f>
        <v>906463</v>
      </c>
    </row>
    <row r="3731" spans="1:10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  <c r="J3731">
        <f>VLOOKUP(A3731,Viewership!A:A,1,FALSE)</f>
        <v>906496</v>
      </c>
    </row>
    <row r="3732" spans="1:10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  <c r="J3732">
        <f>VLOOKUP(A3732,Viewership!A:A,1,FALSE)</f>
        <v>906517</v>
      </c>
    </row>
    <row r="3733" spans="1:10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  <c r="J3733">
        <f>VLOOKUP(A3733,Viewership!A:A,1,FALSE)</f>
        <v>906568</v>
      </c>
    </row>
    <row r="3734" spans="1:10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  <c r="J3734">
        <f>VLOOKUP(A3734,Viewership!A:A,1,FALSE)</f>
        <v>906608</v>
      </c>
    </row>
    <row r="3735" spans="1:10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  <c r="J3735">
        <f>VLOOKUP(A3735,Viewership!A:A,1,FALSE)</f>
        <v>906640</v>
      </c>
    </row>
    <row r="3736" spans="1:10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  <c r="J3736">
        <f>VLOOKUP(A3736,Viewership!A:A,1,FALSE)</f>
        <v>906650</v>
      </c>
    </row>
    <row r="3737" spans="1:10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  <c r="J3737">
        <f>VLOOKUP(A3737,Viewership!A:A,1,FALSE)</f>
        <v>906654</v>
      </c>
    </row>
    <row r="3738" spans="1:10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  <c r="J3738">
        <f>VLOOKUP(A3738,Viewership!A:A,1,FALSE)</f>
        <v>906667</v>
      </c>
    </row>
    <row r="3739" spans="1:10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  <c r="J3739">
        <f>VLOOKUP(A3739,Viewership!A:A,1,FALSE)</f>
        <v>906691</v>
      </c>
    </row>
    <row r="3740" spans="1:10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  <c r="J3740">
        <f>VLOOKUP(A3740,Viewership!A:A,1,FALSE)</f>
        <v>906693</v>
      </c>
    </row>
    <row r="3741" spans="1:10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  <c r="J3741">
        <f>VLOOKUP(A3741,Viewership!A:A,1,FALSE)</f>
        <v>906709</v>
      </c>
    </row>
    <row r="3742" spans="1:10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  <c r="J3742">
        <f>VLOOKUP(A3742,Viewership!A:A,1,FALSE)</f>
        <v>906714</v>
      </c>
    </row>
    <row r="3743" spans="1:10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  <c r="J3743">
        <f>VLOOKUP(A3743,Viewership!A:A,1,FALSE)</f>
        <v>906717</v>
      </c>
    </row>
    <row r="3744" spans="1:10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  <c r="J3744">
        <f>VLOOKUP(A3744,Viewership!A:A,1,FALSE)</f>
        <v>906728</v>
      </c>
    </row>
    <row r="3745" spans="1:10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  <c r="J3745">
        <f>VLOOKUP(A3745,Viewership!A:A,1,FALSE)</f>
        <v>906812</v>
      </c>
    </row>
    <row r="3746" spans="1:10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  <c r="J3746">
        <f>VLOOKUP(A3746,Viewership!A:A,1,FALSE)</f>
        <v>906850</v>
      </c>
    </row>
    <row r="3747" spans="1:10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  <c r="J3747">
        <f>VLOOKUP(A3747,Viewership!A:A,1,FALSE)</f>
        <v>906855</v>
      </c>
    </row>
    <row r="3748" spans="1:10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  <c r="J3748">
        <f>VLOOKUP(A3748,Viewership!A:A,1,FALSE)</f>
        <v>906875</v>
      </c>
    </row>
    <row r="3749" spans="1:10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  <c r="J3749">
        <f>VLOOKUP(A3749,Viewership!A:A,1,FALSE)</f>
        <v>906884</v>
      </c>
    </row>
    <row r="3750" spans="1:10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  <c r="J3750">
        <f>VLOOKUP(A3750,Viewership!A:A,1,FALSE)</f>
        <v>906925</v>
      </c>
    </row>
    <row r="3751" spans="1:10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  <c r="J3751">
        <f>VLOOKUP(A3751,Viewership!A:A,1,FALSE)</f>
        <v>906939</v>
      </c>
    </row>
    <row r="3752" spans="1:10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  <c r="J3752">
        <f>VLOOKUP(A3752,Viewership!A:A,1,FALSE)</f>
        <v>906945</v>
      </c>
    </row>
    <row r="3753" spans="1:10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  <c r="J3753">
        <f>VLOOKUP(A3753,Viewership!A:A,1,FALSE)</f>
        <v>906987</v>
      </c>
    </row>
    <row r="3754" spans="1:10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  <c r="J3754">
        <f>VLOOKUP(A3754,Viewership!A:A,1,FALSE)</f>
        <v>906996</v>
      </c>
    </row>
    <row r="3755" spans="1:10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  <c r="J3755">
        <f>VLOOKUP(A3755,Viewership!A:A,1,FALSE)</f>
        <v>907017</v>
      </c>
    </row>
    <row r="3756" spans="1:10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  <c r="J3756">
        <f>VLOOKUP(A3756,Viewership!A:A,1,FALSE)</f>
        <v>907037</v>
      </c>
    </row>
    <row r="3757" spans="1:10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  <c r="J3757">
        <f>VLOOKUP(A3757,Viewership!A:A,1,FALSE)</f>
        <v>907060</v>
      </c>
    </row>
    <row r="3758" spans="1:10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  <c r="J3758">
        <f>VLOOKUP(A3758,Viewership!A:A,1,FALSE)</f>
        <v>907090</v>
      </c>
    </row>
    <row r="3759" spans="1:10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  <c r="J3759">
        <f>VLOOKUP(A3759,Viewership!A:A,1,FALSE)</f>
        <v>907101</v>
      </c>
    </row>
    <row r="3760" spans="1:10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  <c r="J3760">
        <f>VLOOKUP(A3760,Viewership!A:A,1,FALSE)</f>
        <v>907115</v>
      </c>
    </row>
    <row r="3761" spans="1:10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  <c r="J3761">
        <f>VLOOKUP(A3761,Viewership!A:A,1,FALSE)</f>
        <v>907117</v>
      </c>
    </row>
    <row r="3762" spans="1:10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  <c r="J3762">
        <f>VLOOKUP(A3762,Viewership!A:A,1,FALSE)</f>
        <v>907138</v>
      </c>
    </row>
    <row r="3763" spans="1:10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  <c r="J3763">
        <f>VLOOKUP(A3763,Viewership!A:A,1,FALSE)</f>
        <v>907172</v>
      </c>
    </row>
    <row r="3764" spans="1:10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  <c r="J3764">
        <f>VLOOKUP(A3764,Viewership!A:A,1,FALSE)</f>
        <v>907186</v>
      </c>
    </row>
    <row r="3765" spans="1:10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  <c r="J3765">
        <f>VLOOKUP(A3765,Viewership!A:A,1,FALSE)</f>
        <v>907211</v>
      </c>
    </row>
    <row r="3766" spans="1:10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  <c r="J3766">
        <f>VLOOKUP(A3766,Viewership!A:A,1,FALSE)</f>
        <v>907264</v>
      </c>
    </row>
    <row r="3767" spans="1:10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  <c r="J3767">
        <f>VLOOKUP(A3767,Viewership!A:A,1,FALSE)</f>
        <v>907265</v>
      </c>
    </row>
    <row r="3768" spans="1:10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  <c r="J3768">
        <f>VLOOKUP(A3768,Viewership!A:A,1,FALSE)</f>
        <v>907277</v>
      </c>
    </row>
    <row r="3769" spans="1:10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  <c r="J3769">
        <f>VLOOKUP(A3769,Viewership!A:A,1,FALSE)</f>
        <v>907285</v>
      </c>
    </row>
    <row r="3770" spans="1:10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  <c r="J3770">
        <f>VLOOKUP(A3770,Viewership!A:A,1,FALSE)</f>
        <v>907292</v>
      </c>
    </row>
    <row r="3771" spans="1:10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  <c r="J3771">
        <f>VLOOKUP(A3771,Viewership!A:A,1,FALSE)</f>
        <v>907294</v>
      </c>
    </row>
    <row r="3772" spans="1:10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  <c r="J3772">
        <f>VLOOKUP(A3772,Viewership!A:A,1,FALSE)</f>
        <v>907313</v>
      </c>
    </row>
    <row r="3773" spans="1:10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  <c r="J3773">
        <f>VLOOKUP(A3773,Viewership!A:A,1,FALSE)</f>
        <v>907322</v>
      </c>
    </row>
    <row r="3774" spans="1:10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  <c r="J3774">
        <f>VLOOKUP(A3774,Viewership!A:A,1,FALSE)</f>
        <v>907326</v>
      </c>
    </row>
    <row r="3775" spans="1:10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  <c r="J3775">
        <f>VLOOKUP(A3775,Viewership!A:A,1,FALSE)</f>
        <v>907350</v>
      </c>
    </row>
    <row r="3776" spans="1:10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  <c r="J3776">
        <f>VLOOKUP(A3776,Viewership!A:A,1,FALSE)</f>
        <v>907384</v>
      </c>
    </row>
    <row r="3777" spans="1:10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  <c r="J3777">
        <f>VLOOKUP(A3777,Viewership!A:A,1,FALSE)</f>
        <v>907399</v>
      </c>
    </row>
    <row r="3778" spans="1:10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  <c r="J3778">
        <f>VLOOKUP(A3778,Viewership!A:A,1,FALSE)</f>
        <v>907441</v>
      </c>
    </row>
    <row r="3779" spans="1:10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  <c r="J3779">
        <f>VLOOKUP(A3779,Viewership!A:A,1,FALSE)</f>
        <v>907479</v>
      </c>
    </row>
    <row r="3780" spans="1:10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  <c r="J3780">
        <f>VLOOKUP(A3780,Viewership!A:A,1,FALSE)</f>
        <v>907491</v>
      </c>
    </row>
    <row r="3781" spans="1:10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  <c r="J3781">
        <f>VLOOKUP(A3781,Viewership!A:A,1,FALSE)</f>
        <v>907517</v>
      </c>
    </row>
    <row r="3782" spans="1:10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  <c r="J3782">
        <f>VLOOKUP(A3782,Viewership!A:A,1,FALSE)</f>
        <v>907525</v>
      </c>
    </row>
    <row r="3783" spans="1:10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  <c r="J3783">
        <f>VLOOKUP(A3783,Viewership!A:A,1,FALSE)</f>
        <v>907539</v>
      </c>
    </row>
    <row r="3784" spans="1:10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  <c r="J3784">
        <f>VLOOKUP(A3784,Viewership!A:A,1,FALSE)</f>
        <v>907557</v>
      </c>
    </row>
    <row r="3785" spans="1:10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  <c r="J3785">
        <f>VLOOKUP(A3785,Viewership!A:A,1,FALSE)</f>
        <v>907569</v>
      </c>
    </row>
    <row r="3786" spans="1:10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  <c r="J3786">
        <f>VLOOKUP(A3786,Viewership!A:A,1,FALSE)</f>
        <v>907573</v>
      </c>
    </row>
    <row r="3787" spans="1:10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  <c r="J3787">
        <f>VLOOKUP(A3787,Viewership!A:A,1,FALSE)</f>
        <v>907574</v>
      </c>
    </row>
    <row r="3788" spans="1:10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  <c r="J3788">
        <f>VLOOKUP(A3788,Viewership!A:A,1,FALSE)</f>
        <v>907627</v>
      </c>
    </row>
    <row r="3789" spans="1:10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  <c r="J3789">
        <f>VLOOKUP(A3789,Viewership!A:A,1,FALSE)</f>
        <v>907637</v>
      </c>
    </row>
    <row r="3790" spans="1:10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  <c r="J3790">
        <f>VLOOKUP(A3790,Viewership!A:A,1,FALSE)</f>
        <v>907648</v>
      </c>
    </row>
    <row r="3791" spans="1:10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  <c r="J3791">
        <f>VLOOKUP(A3791,Viewership!A:A,1,FALSE)</f>
        <v>907703</v>
      </c>
    </row>
    <row r="3792" spans="1:10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  <c r="J3792">
        <f>VLOOKUP(A3792,Viewership!A:A,1,FALSE)</f>
        <v>907716</v>
      </c>
    </row>
    <row r="3793" spans="1:10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  <c r="J3793">
        <f>VLOOKUP(A3793,Viewership!A:A,1,FALSE)</f>
        <v>907722</v>
      </c>
    </row>
    <row r="3794" spans="1:10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  <c r="J3794">
        <f>VLOOKUP(A3794,Viewership!A:A,1,FALSE)</f>
        <v>907742</v>
      </c>
    </row>
    <row r="3795" spans="1:10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  <c r="J3795">
        <f>VLOOKUP(A3795,Viewership!A:A,1,FALSE)</f>
        <v>907761</v>
      </c>
    </row>
    <row r="3796" spans="1:10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  <c r="J3796">
        <f>VLOOKUP(A3796,Viewership!A:A,1,FALSE)</f>
        <v>907781</v>
      </c>
    </row>
    <row r="3797" spans="1:10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  <c r="J3797">
        <f>VLOOKUP(A3797,Viewership!A:A,1,FALSE)</f>
        <v>907835</v>
      </c>
    </row>
    <row r="3798" spans="1:10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  <c r="J3798">
        <f>VLOOKUP(A3798,Viewership!A:A,1,FALSE)</f>
        <v>907845</v>
      </c>
    </row>
    <row r="3799" spans="1:10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  <c r="J3799">
        <f>VLOOKUP(A3799,Viewership!A:A,1,FALSE)</f>
        <v>907886</v>
      </c>
    </row>
    <row r="3800" spans="1:10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  <c r="J3800">
        <f>VLOOKUP(A3800,Viewership!A:A,1,FALSE)</f>
        <v>907908</v>
      </c>
    </row>
    <row r="3801" spans="1:10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  <c r="J3801">
        <f>VLOOKUP(A3801,Viewership!A:A,1,FALSE)</f>
        <v>907958</v>
      </c>
    </row>
    <row r="3802" spans="1:10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  <c r="J3802">
        <f>VLOOKUP(A3802,Viewership!A:A,1,FALSE)</f>
        <v>907961</v>
      </c>
    </row>
    <row r="3803" spans="1:10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  <c r="J3803">
        <f>VLOOKUP(A3803,Viewership!A:A,1,FALSE)</f>
        <v>908012</v>
      </c>
    </row>
    <row r="3804" spans="1:10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  <c r="J3804">
        <f>VLOOKUP(A3804,Viewership!A:A,1,FALSE)</f>
        <v>908022</v>
      </c>
    </row>
    <row r="3805" spans="1:10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  <c r="J3805">
        <f>VLOOKUP(A3805,Viewership!A:A,1,FALSE)</f>
        <v>908041</v>
      </c>
    </row>
    <row r="3806" spans="1:10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  <c r="J3806">
        <f>VLOOKUP(A3806,Viewership!A:A,1,FALSE)</f>
        <v>908069</v>
      </c>
    </row>
    <row r="3807" spans="1:10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  <c r="J3807">
        <f>VLOOKUP(A3807,Viewership!A:A,1,FALSE)</f>
        <v>908082</v>
      </c>
    </row>
    <row r="3808" spans="1:10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  <c r="J3808">
        <f>VLOOKUP(A3808,Viewership!A:A,1,FALSE)</f>
        <v>908088</v>
      </c>
    </row>
    <row r="3809" spans="1:10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  <c r="J3809">
        <f>VLOOKUP(A3809,Viewership!A:A,1,FALSE)</f>
        <v>908182</v>
      </c>
    </row>
    <row r="3810" spans="1:10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  <c r="J3810">
        <f>VLOOKUP(A3810,Viewership!A:A,1,FALSE)</f>
        <v>908535</v>
      </c>
    </row>
    <row r="3811" spans="1:10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  <c r="J3811">
        <f>VLOOKUP(A3811,Viewership!A:A,1,FALSE)</f>
        <v>908568</v>
      </c>
    </row>
    <row r="3812" spans="1:10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  <c r="J3812">
        <f>VLOOKUP(A3812,Viewership!A:A,1,FALSE)</f>
        <v>908595</v>
      </c>
    </row>
    <row r="3813" spans="1:10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  <c r="J3813">
        <f>VLOOKUP(A3813,Viewership!A:A,1,FALSE)</f>
        <v>908642</v>
      </c>
    </row>
    <row r="3814" spans="1:10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  <c r="J3814">
        <f>VLOOKUP(A3814,Viewership!A:A,1,FALSE)</f>
        <v>908646</v>
      </c>
    </row>
    <row r="3815" spans="1:10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  <c r="J3815">
        <f>VLOOKUP(A3815,Viewership!A:A,1,FALSE)</f>
        <v>908759</v>
      </c>
    </row>
    <row r="3816" spans="1:10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  <c r="J3816">
        <f>VLOOKUP(A3816,Viewership!A:A,1,FALSE)</f>
        <v>908764</v>
      </c>
    </row>
    <row r="3817" spans="1:10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  <c r="J3817">
        <f>VLOOKUP(A3817,Viewership!A:A,1,FALSE)</f>
        <v>909181</v>
      </c>
    </row>
    <row r="3818" spans="1:10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  <c r="J3818">
        <f>VLOOKUP(A3818,Viewership!A:A,1,FALSE)</f>
        <v>909213</v>
      </c>
    </row>
    <row r="3819" spans="1:10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  <c r="J3819">
        <f>VLOOKUP(A3819,Viewership!A:A,1,FALSE)</f>
        <v>909222</v>
      </c>
    </row>
    <row r="3820" spans="1:10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  <c r="J3820">
        <f>VLOOKUP(A3820,Viewership!A:A,1,FALSE)</f>
        <v>909505</v>
      </c>
    </row>
    <row r="3821" spans="1:10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  <c r="J3821">
        <f>VLOOKUP(A3821,Viewership!A:A,1,FALSE)</f>
        <v>909519</v>
      </c>
    </row>
    <row r="3822" spans="1:10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  <c r="J3822">
        <f>VLOOKUP(A3822,Viewership!A:A,1,FALSE)</f>
        <v>909630</v>
      </c>
    </row>
    <row r="3823" spans="1:10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  <c r="J3823">
        <f>VLOOKUP(A3823,Viewership!A:A,1,FALSE)</f>
        <v>909670</v>
      </c>
    </row>
    <row r="3824" spans="1:10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  <c r="J3824">
        <f>VLOOKUP(A3824,Viewership!A:A,1,FALSE)</f>
        <v>909837</v>
      </c>
    </row>
    <row r="3825" spans="1:10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  <c r="J3825">
        <f>VLOOKUP(A3825,Viewership!A:A,1,FALSE)</f>
        <v>910632</v>
      </c>
    </row>
    <row r="3826" spans="1:10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  <c r="J3826">
        <f>VLOOKUP(A3826,Viewership!A:A,1,FALSE)</f>
        <v>910862</v>
      </c>
    </row>
    <row r="3827" spans="1:10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  <c r="J3827">
        <f>VLOOKUP(A3827,Viewership!A:A,1,FALSE)</f>
        <v>910881</v>
      </c>
    </row>
    <row r="3828" spans="1:10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  <c r="J3828">
        <f>VLOOKUP(A3828,Viewership!A:A,1,FALSE)</f>
        <v>910883</v>
      </c>
    </row>
    <row r="3829" spans="1:10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  <c r="J3829">
        <f>VLOOKUP(A3829,Viewership!A:A,1,FALSE)</f>
        <v>911285</v>
      </c>
    </row>
    <row r="3830" spans="1:10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  <c r="J3830">
        <f>VLOOKUP(A3830,Viewership!A:A,1,FALSE)</f>
        <v>911967</v>
      </c>
    </row>
    <row r="3831" spans="1:10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  <c r="J3831">
        <f>VLOOKUP(A3831,Viewership!A:A,1,FALSE)</f>
        <v>915298</v>
      </c>
    </row>
    <row r="3832" spans="1:10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  <c r="J3832">
        <f>VLOOKUP(A3832,Viewership!A:A,1,FALSE)</f>
        <v>916065</v>
      </c>
    </row>
    <row r="3833" spans="1:10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  <c r="J3833">
        <f>VLOOKUP(A3833,Viewership!A:A,1,FALSE)</f>
        <v>916735</v>
      </c>
    </row>
    <row r="3834" spans="1:10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  <c r="J3834">
        <f>VLOOKUP(A3834,Viewership!A:A,1,FALSE)</f>
        <v>918104</v>
      </c>
    </row>
    <row r="3835" spans="1:10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  <c r="J3835">
        <f>VLOOKUP(A3835,Viewership!A:A,1,FALSE)</f>
        <v>918332</v>
      </c>
    </row>
    <row r="3836" spans="1:10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  <c r="J3836">
        <f>VLOOKUP(A3836,Viewership!A:A,1,FALSE)</f>
        <v>918340</v>
      </c>
    </row>
    <row r="3837" spans="1:10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  <c r="J3837">
        <f>VLOOKUP(A3837,Viewership!A:A,1,FALSE)</f>
        <v>918556</v>
      </c>
    </row>
    <row r="3838" spans="1:10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  <c r="J3838">
        <f>VLOOKUP(A3838,Viewership!A:A,1,FALSE)</f>
        <v>918641</v>
      </c>
    </row>
    <row r="3839" spans="1:10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  <c r="J3839">
        <f>VLOOKUP(A3839,Viewership!A:A,1,FALSE)</f>
        <v>918882</v>
      </c>
    </row>
    <row r="3840" spans="1:10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  <c r="J3840">
        <f>VLOOKUP(A3840,Viewership!A:A,1,FALSE)</f>
        <v>918892</v>
      </c>
    </row>
    <row r="3841" spans="1:10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  <c r="J3841">
        <f>VLOOKUP(A3841,Viewership!A:A,1,FALSE)</f>
        <v>918943</v>
      </c>
    </row>
    <row r="3842" spans="1:10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  <c r="J3842">
        <f>VLOOKUP(A3842,Viewership!A:A,1,FALSE)</f>
        <v>918956</v>
      </c>
    </row>
    <row r="3843" spans="1:10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  <c r="J3843">
        <f>VLOOKUP(A3843,Viewership!A:A,1,FALSE)</f>
        <v>918995</v>
      </c>
    </row>
    <row r="3844" spans="1:10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  <c r="J3844">
        <f>VLOOKUP(A3844,Viewership!A:A,1,FALSE)</f>
        <v>919031</v>
      </c>
    </row>
    <row r="3845" spans="1:10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  <c r="J3845">
        <f>VLOOKUP(A3845,Viewership!A:A,1,FALSE)</f>
        <v>919180</v>
      </c>
    </row>
    <row r="3846" spans="1:10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  <c r="J3846">
        <f>VLOOKUP(A3846,Viewership!A:A,1,FALSE)</f>
        <v>919220</v>
      </c>
    </row>
    <row r="3847" spans="1:10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  <c r="J3847">
        <f>VLOOKUP(A3847,Viewership!A:A,1,FALSE)</f>
        <v>919229</v>
      </c>
    </row>
    <row r="3848" spans="1:10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  <c r="J3848">
        <f>VLOOKUP(A3848,Viewership!A:A,1,FALSE)</f>
        <v>919359</v>
      </c>
    </row>
    <row r="3849" spans="1:10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  <c r="J3849">
        <f>VLOOKUP(A3849,Viewership!A:A,1,FALSE)</f>
        <v>919367</v>
      </c>
    </row>
    <row r="3850" spans="1:10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  <c r="J3850">
        <f>VLOOKUP(A3850,Viewership!A:A,1,FALSE)</f>
        <v>919378</v>
      </c>
    </row>
    <row r="3851" spans="1:10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  <c r="J3851">
        <f>VLOOKUP(A3851,Viewership!A:A,1,FALSE)</f>
        <v>919490</v>
      </c>
    </row>
    <row r="3852" spans="1:10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  <c r="J3852">
        <f>VLOOKUP(A3852,Viewership!A:A,1,FALSE)</f>
        <v>919495</v>
      </c>
    </row>
    <row r="3853" spans="1:10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  <c r="J3853">
        <f>VLOOKUP(A3853,Viewership!A:A,1,FALSE)</f>
        <v>919522</v>
      </c>
    </row>
    <row r="3854" spans="1:10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  <c r="J3854">
        <f>VLOOKUP(A3854,Viewership!A:A,1,FALSE)</f>
        <v>919621</v>
      </c>
    </row>
    <row r="3855" spans="1:10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  <c r="J3855">
        <f>VLOOKUP(A3855,Viewership!A:A,1,FALSE)</f>
        <v>919622</v>
      </c>
    </row>
    <row r="3856" spans="1:10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  <c r="J3856">
        <f>VLOOKUP(A3856,Viewership!A:A,1,FALSE)</f>
        <v>919677</v>
      </c>
    </row>
    <row r="3857" spans="1:10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  <c r="J3857">
        <f>VLOOKUP(A3857,Viewership!A:A,1,FALSE)</f>
        <v>919691</v>
      </c>
    </row>
    <row r="3858" spans="1:10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  <c r="J3858">
        <f>VLOOKUP(A3858,Viewership!A:A,1,FALSE)</f>
        <v>919808</v>
      </c>
    </row>
    <row r="3859" spans="1:10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  <c r="J3859">
        <f>VLOOKUP(A3859,Viewership!A:A,1,FALSE)</f>
        <v>919960</v>
      </c>
    </row>
    <row r="3860" spans="1:10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  <c r="J3860">
        <f>VLOOKUP(A3860,Viewership!A:A,1,FALSE)</f>
        <v>920007</v>
      </c>
    </row>
    <row r="3861" spans="1:10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  <c r="J3861">
        <f>VLOOKUP(A3861,Viewership!A:A,1,FALSE)</f>
        <v>920083</v>
      </c>
    </row>
    <row r="3862" spans="1:10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  <c r="J3862">
        <f>VLOOKUP(A3862,Viewership!A:A,1,FALSE)</f>
        <v>920096</v>
      </c>
    </row>
    <row r="3863" spans="1:10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  <c r="J3863">
        <f>VLOOKUP(A3863,Viewership!A:A,1,FALSE)</f>
        <v>920203</v>
      </c>
    </row>
    <row r="3864" spans="1:10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  <c r="J3864">
        <f>VLOOKUP(A3864,Viewership!A:A,1,FALSE)</f>
        <v>920207</v>
      </c>
    </row>
    <row r="3865" spans="1:10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  <c r="J3865">
        <f>VLOOKUP(A3865,Viewership!A:A,1,FALSE)</f>
        <v>920222</v>
      </c>
    </row>
    <row r="3866" spans="1:10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  <c r="J3866">
        <f>VLOOKUP(A3866,Viewership!A:A,1,FALSE)</f>
        <v>920645</v>
      </c>
    </row>
    <row r="3867" spans="1:10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  <c r="J3867">
        <f>VLOOKUP(A3867,Viewership!A:A,1,FALSE)</f>
        <v>920661</v>
      </c>
    </row>
    <row r="3868" spans="1:10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  <c r="J3868">
        <f>VLOOKUP(A3868,Viewership!A:A,1,FALSE)</f>
        <v>920663</v>
      </c>
    </row>
    <row r="3869" spans="1:10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  <c r="J3869">
        <f>VLOOKUP(A3869,Viewership!A:A,1,FALSE)</f>
        <v>920843</v>
      </c>
    </row>
    <row r="3870" spans="1:10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  <c r="J3870">
        <f>VLOOKUP(A3870,Viewership!A:A,1,FALSE)</f>
        <v>924886</v>
      </c>
    </row>
    <row r="3871" spans="1:10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  <c r="J3871">
        <f>VLOOKUP(A3871,Viewership!A:A,1,FALSE)</f>
        <v>924896</v>
      </c>
    </row>
    <row r="3872" spans="1:10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  <c r="J3872">
        <f>VLOOKUP(A3872,Viewership!A:A,1,FALSE)</f>
        <v>924899</v>
      </c>
    </row>
    <row r="3873" spans="1:10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  <c r="J3873">
        <f>VLOOKUP(A3873,Viewership!A:A,1,FALSE)</f>
        <v>924998</v>
      </c>
    </row>
    <row r="3874" spans="1:10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  <c r="J3874">
        <f>VLOOKUP(A3874,Viewership!A:A,1,FALSE)</f>
        <v>925034</v>
      </c>
    </row>
    <row r="3875" spans="1:10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  <c r="J3875">
        <f>VLOOKUP(A3875,Viewership!A:A,1,FALSE)</f>
        <v>925104</v>
      </c>
    </row>
    <row r="3876" spans="1:10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  <c r="J3876">
        <f>VLOOKUP(A3876,Viewership!A:A,1,FALSE)</f>
        <v>925280</v>
      </c>
    </row>
    <row r="3877" spans="1:10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  <c r="J3877">
        <f>VLOOKUP(A3877,Viewership!A:A,1,FALSE)</f>
        <v>925373</v>
      </c>
    </row>
    <row r="3878" spans="1:10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  <c r="J3878">
        <f>VLOOKUP(A3878,Viewership!A:A,1,FALSE)</f>
        <v>925398</v>
      </c>
    </row>
    <row r="3879" spans="1:10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  <c r="J3879">
        <f>VLOOKUP(A3879,Viewership!A:A,1,FALSE)</f>
        <v>925404</v>
      </c>
    </row>
    <row r="3880" spans="1:10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  <c r="J3880">
        <f>VLOOKUP(A3880,Viewership!A:A,1,FALSE)</f>
        <v>925513</v>
      </c>
    </row>
    <row r="3881" spans="1:10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  <c r="J3881">
        <f>VLOOKUP(A3881,Viewership!A:A,1,FALSE)</f>
        <v>925566</v>
      </c>
    </row>
    <row r="3882" spans="1:10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  <c r="J3882">
        <f>VLOOKUP(A3882,Viewership!A:A,1,FALSE)</f>
        <v>925629</v>
      </c>
    </row>
    <row r="3883" spans="1:10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  <c r="J3883">
        <f>VLOOKUP(A3883,Viewership!A:A,1,FALSE)</f>
        <v>925648</v>
      </c>
    </row>
    <row r="3884" spans="1:10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  <c r="J3884">
        <f>VLOOKUP(A3884,Viewership!A:A,1,FALSE)</f>
        <v>925751</v>
      </c>
    </row>
    <row r="3885" spans="1:10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  <c r="J3885">
        <f>VLOOKUP(A3885,Viewership!A:A,1,FALSE)</f>
        <v>925816</v>
      </c>
    </row>
    <row r="3886" spans="1:10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  <c r="J3886">
        <f>VLOOKUP(A3886,Viewership!A:A,1,FALSE)</f>
        <v>925955</v>
      </c>
    </row>
    <row r="3887" spans="1:10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  <c r="J3887">
        <f>VLOOKUP(A3887,Viewership!A:A,1,FALSE)</f>
        <v>926209</v>
      </c>
    </row>
    <row r="3888" spans="1:10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  <c r="J3888">
        <f>VLOOKUP(A3888,Viewership!A:A,1,FALSE)</f>
        <v>926319</v>
      </c>
    </row>
    <row r="3889" spans="1:10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  <c r="J3889">
        <f>VLOOKUP(A3889,Viewership!A:A,1,FALSE)</f>
        <v>926512</v>
      </c>
    </row>
    <row r="3890" spans="1:10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  <c r="J3890">
        <f>VLOOKUP(A3890,Viewership!A:A,1,FALSE)</f>
        <v>926551</v>
      </c>
    </row>
    <row r="3891" spans="1:10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  <c r="J3891">
        <f>VLOOKUP(A3891,Viewership!A:A,1,FALSE)</f>
        <v>926603</v>
      </c>
    </row>
    <row r="3892" spans="1:10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  <c r="J3892">
        <f>VLOOKUP(A3892,Viewership!A:A,1,FALSE)</f>
        <v>926675</v>
      </c>
    </row>
    <row r="3893" spans="1:10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  <c r="J3893">
        <f>VLOOKUP(A3893,Viewership!A:A,1,FALSE)</f>
        <v>926697</v>
      </c>
    </row>
    <row r="3894" spans="1:10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  <c r="J3894">
        <f>VLOOKUP(A3894,Viewership!A:A,1,FALSE)</f>
        <v>926860</v>
      </c>
    </row>
    <row r="3895" spans="1:10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  <c r="J3895">
        <f>VLOOKUP(A3895,Viewership!A:A,1,FALSE)</f>
        <v>926998</v>
      </c>
    </row>
    <row r="3896" spans="1:10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  <c r="J3896">
        <f>VLOOKUP(A3896,Viewership!A:A,1,FALSE)</f>
        <v>927025</v>
      </c>
    </row>
    <row r="3897" spans="1:10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  <c r="J3897">
        <f>VLOOKUP(A3897,Viewership!A:A,1,FALSE)</f>
        <v>927116</v>
      </c>
    </row>
    <row r="3898" spans="1:10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  <c r="J3898">
        <f>VLOOKUP(A3898,Viewership!A:A,1,FALSE)</f>
        <v>927119</v>
      </c>
    </row>
    <row r="3899" spans="1:10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  <c r="J3899">
        <f>VLOOKUP(A3899,Viewership!A:A,1,FALSE)</f>
        <v>927246</v>
      </c>
    </row>
    <row r="3900" spans="1:10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  <c r="J3900">
        <f>VLOOKUP(A3900,Viewership!A:A,1,FALSE)</f>
        <v>927257</v>
      </c>
    </row>
    <row r="3901" spans="1:10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  <c r="J3901">
        <f>VLOOKUP(A3901,Viewership!A:A,1,FALSE)</f>
        <v>927311</v>
      </c>
    </row>
    <row r="3902" spans="1:10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  <c r="J3902">
        <f>VLOOKUP(A3902,Viewership!A:A,1,FALSE)</f>
        <v>927467</v>
      </c>
    </row>
    <row r="3903" spans="1:10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  <c r="J3903">
        <f>VLOOKUP(A3903,Viewership!A:A,1,FALSE)</f>
        <v>927501</v>
      </c>
    </row>
    <row r="3904" spans="1:10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  <c r="J3904">
        <f>VLOOKUP(A3904,Viewership!A:A,1,FALSE)</f>
        <v>927552</v>
      </c>
    </row>
    <row r="3905" spans="1:10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  <c r="J3905">
        <f>VLOOKUP(A3905,Viewership!A:A,1,FALSE)</f>
        <v>927629</v>
      </c>
    </row>
    <row r="3906" spans="1:10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  <c r="J3906">
        <f>VLOOKUP(A3906,Viewership!A:A,1,FALSE)</f>
        <v>927910</v>
      </c>
    </row>
    <row r="3907" spans="1:10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  <c r="J3907">
        <f>VLOOKUP(A3907,Viewership!A:A,1,FALSE)</f>
        <v>927986</v>
      </c>
    </row>
    <row r="3908" spans="1:10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  <c r="J3908">
        <f>VLOOKUP(A3908,Viewership!A:A,1,FALSE)</f>
        <v>928017</v>
      </c>
    </row>
    <row r="3909" spans="1:10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  <c r="J3909">
        <f>VLOOKUP(A3909,Viewership!A:A,1,FALSE)</f>
        <v>928030</v>
      </c>
    </row>
    <row r="3910" spans="1:10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  <c r="J3910">
        <f>VLOOKUP(A3910,Viewership!A:A,1,FALSE)</f>
        <v>928133</v>
      </c>
    </row>
    <row r="3911" spans="1:10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  <c r="J3911">
        <f>VLOOKUP(A3911,Viewership!A:A,1,FALSE)</f>
        <v>928256</v>
      </c>
    </row>
    <row r="3912" spans="1:10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  <c r="J3912">
        <f>VLOOKUP(A3912,Viewership!A:A,1,FALSE)</f>
        <v>928260</v>
      </c>
    </row>
    <row r="3913" spans="1:10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  <c r="J3913">
        <f>VLOOKUP(A3913,Viewership!A:A,1,FALSE)</f>
        <v>928298</v>
      </c>
    </row>
    <row r="3914" spans="1:10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  <c r="J3914">
        <f>VLOOKUP(A3914,Viewership!A:A,1,FALSE)</f>
        <v>928317</v>
      </c>
    </row>
    <row r="3915" spans="1:10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  <c r="J3915">
        <f>VLOOKUP(A3915,Viewership!A:A,1,FALSE)</f>
        <v>928343</v>
      </c>
    </row>
    <row r="3916" spans="1:10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  <c r="J3916">
        <f>VLOOKUP(A3916,Viewership!A:A,1,FALSE)</f>
        <v>928356</v>
      </c>
    </row>
    <row r="3917" spans="1:10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  <c r="J3917">
        <f>VLOOKUP(A3917,Viewership!A:A,1,FALSE)</f>
        <v>928574</v>
      </c>
    </row>
    <row r="3918" spans="1:10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  <c r="J3918">
        <f>VLOOKUP(A3918,Viewership!A:A,1,FALSE)</f>
        <v>928673</v>
      </c>
    </row>
    <row r="3919" spans="1:10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  <c r="J3919">
        <f>VLOOKUP(A3919,Viewership!A:A,1,FALSE)</f>
        <v>928768</v>
      </c>
    </row>
    <row r="3920" spans="1:10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  <c r="J3920">
        <f>VLOOKUP(A3920,Viewership!A:A,1,FALSE)</f>
        <v>929024</v>
      </c>
    </row>
    <row r="3921" spans="1:10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  <c r="J3921">
        <f>VLOOKUP(A3921,Viewership!A:A,1,FALSE)</f>
        <v>929723</v>
      </c>
    </row>
    <row r="3922" spans="1:10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  <c r="J3922">
        <f>VLOOKUP(A3922,Viewership!A:A,1,FALSE)</f>
        <v>929871</v>
      </c>
    </row>
    <row r="3923" spans="1:10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  <c r="J3923">
        <f>VLOOKUP(A3923,Viewership!A:A,1,FALSE)</f>
        <v>930014</v>
      </c>
    </row>
    <row r="3924" spans="1:10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  <c r="J3924">
        <f>VLOOKUP(A3924,Viewership!A:A,1,FALSE)</f>
        <v>930015</v>
      </c>
    </row>
    <row r="3925" spans="1:10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  <c r="J3925">
        <f>VLOOKUP(A3925,Viewership!A:A,1,FALSE)</f>
        <v>930047</v>
      </c>
    </row>
    <row r="3926" spans="1:10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  <c r="J3926">
        <f>VLOOKUP(A3926,Viewership!A:A,1,FALSE)</f>
        <v>930066</v>
      </c>
    </row>
    <row r="3927" spans="1:10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  <c r="J3927">
        <f>VLOOKUP(A3927,Viewership!A:A,1,FALSE)</f>
        <v>930067</v>
      </c>
    </row>
    <row r="3928" spans="1:10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  <c r="J3928">
        <f>VLOOKUP(A3928,Viewership!A:A,1,FALSE)</f>
        <v>930093</v>
      </c>
    </row>
    <row r="3929" spans="1:10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  <c r="J3929">
        <f>VLOOKUP(A3929,Viewership!A:A,1,FALSE)</f>
        <v>930094</v>
      </c>
    </row>
    <row r="3930" spans="1:10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  <c r="J3930">
        <f>VLOOKUP(A3930,Viewership!A:A,1,FALSE)</f>
        <v>930097</v>
      </c>
    </row>
    <row r="3931" spans="1:10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  <c r="J3931">
        <f>VLOOKUP(A3931,Viewership!A:A,1,FALSE)</f>
        <v>930104</v>
      </c>
    </row>
    <row r="3932" spans="1:10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  <c r="J3932">
        <f>VLOOKUP(A3932,Viewership!A:A,1,FALSE)</f>
        <v>930123</v>
      </c>
    </row>
    <row r="3933" spans="1:10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  <c r="J3933">
        <f>VLOOKUP(A3933,Viewership!A:A,1,FALSE)</f>
        <v>930160</v>
      </c>
    </row>
    <row r="3934" spans="1:10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  <c r="J3934">
        <f>VLOOKUP(A3934,Viewership!A:A,1,FALSE)</f>
        <v>930171</v>
      </c>
    </row>
    <row r="3935" spans="1:10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  <c r="J3935">
        <f>VLOOKUP(A3935,Viewership!A:A,1,FALSE)</f>
        <v>930176</v>
      </c>
    </row>
    <row r="3936" spans="1:10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  <c r="J3936">
        <f>VLOOKUP(A3936,Viewership!A:A,1,FALSE)</f>
        <v>930191</v>
      </c>
    </row>
    <row r="3937" spans="1:10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  <c r="J3937">
        <f>VLOOKUP(A3937,Viewership!A:A,1,FALSE)</f>
        <v>930206</v>
      </c>
    </row>
    <row r="3938" spans="1:10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  <c r="J3938">
        <f>VLOOKUP(A3938,Viewership!A:A,1,FALSE)</f>
        <v>930241</v>
      </c>
    </row>
    <row r="3939" spans="1:10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  <c r="J3939">
        <f>VLOOKUP(A3939,Viewership!A:A,1,FALSE)</f>
        <v>930290</v>
      </c>
    </row>
    <row r="3940" spans="1:10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  <c r="J3940">
        <f>VLOOKUP(A3940,Viewership!A:A,1,FALSE)</f>
        <v>930307</v>
      </c>
    </row>
    <row r="3941" spans="1:10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  <c r="J3941">
        <f>VLOOKUP(A3941,Viewership!A:A,1,FALSE)</f>
        <v>930312</v>
      </c>
    </row>
    <row r="3942" spans="1:10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  <c r="J3942">
        <f>VLOOKUP(A3942,Viewership!A:A,1,FALSE)</f>
        <v>930367</v>
      </c>
    </row>
    <row r="3943" spans="1:10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  <c r="J3943">
        <f>VLOOKUP(A3943,Viewership!A:A,1,FALSE)</f>
        <v>930401</v>
      </c>
    </row>
    <row r="3944" spans="1:10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  <c r="J3944">
        <f>VLOOKUP(A3944,Viewership!A:A,1,FALSE)</f>
        <v>930433</v>
      </c>
    </row>
    <row r="3945" spans="1:10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  <c r="J3945">
        <f>VLOOKUP(A3945,Viewership!A:A,1,FALSE)</f>
        <v>930443</v>
      </c>
    </row>
    <row r="3946" spans="1:10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  <c r="J3946">
        <f>VLOOKUP(A3946,Viewership!A:A,1,FALSE)</f>
        <v>930447</v>
      </c>
    </row>
    <row r="3947" spans="1:10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  <c r="J3947">
        <f>VLOOKUP(A3947,Viewership!A:A,1,FALSE)</f>
        <v>930462</v>
      </c>
    </row>
    <row r="3948" spans="1:10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  <c r="J3948">
        <f>VLOOKUP(A3948,Viewership!A:A,1,FALSE)</f>
        <v>930477</v>
      </c>
    </row>
    <row r="3949" spans="1:10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  <c r="J3949">
        <f>VLOOKUP(A3949,Viewership!A:A,1,FALSE)</f>
        <v>930540</v>
      </c>
    </row>
    <row r="3950" spans="1:10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  <c r="J3950">
        <f>VLOOKUP(A3950,Viewership!A:A,1,FALSE)</f>
        <v>930545</v>
      </c>
    </row>
    <row r="3951" spans="1:10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  <c r="J3951">
        <f>VLOOKUP(A3951,Viewership!A:A,1,FALSE)</f>
        <v>930568</v>
      </c>
    </row>
    <row r="3952" spans="1:10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  <c r="J3952">
        <f>VLOOKUP(A3952,Viewership!A:A,1,FALSE)</f>
        <v>930586</v>
      </c>
    </row>
    <row r="3953" spans="1:10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  <c r="J3953">
        <f>VLOOKUP(A3953,Viewership!A:A,1,FALSE)</f>
        <v>930600</v>
      </c>
    </row>
    <row r="3954" spans="1:10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  <c r="J3954">
        <f>VLOOKUP(A3954,Viewership!A:A,1,FALSE)</f>
        <v>930625</v>
      </c>
    </row>
    <row r="3955" spans="1:10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  <c r="J3955">
        <f>VLOOKUP(A3955,Viewership!A:A,1,FALSE)</f>
        <v>930671</v>
      </c>
    </row>
    <row r="3956" spans="1:10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  <c r="J3956">
        <f>VLOOKUP(A3956,Viewership!A:A,1,FALSE)</f>
        <v>930672</v>
      </c>
    </row>
    <row r="3957" spans="1:10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  <c r="J3957">
        <f>VLOOKUP(A3957,Viewership!A:A,1,FALSE)</f>
        <v>930713</v>
      </c>
    </row>
    <row r="3958" spans="1:10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  <c r="J3958">
        <f>VLOOKUP(A3958,Viewership!A:A,1,FALSE)</f>
        <v>930730</v>
      </c>
    </row>
    <row r="3959" spans="1:10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  <c r="J3959">
        <f>VLOOKUP(A3959,Viewership!A:A,1,FALSE)</f>
        <v>930743</v>
      </c>
    </row>
    <row r="3960" spans="1:10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  <c r="J3960">
        <f>VLOOKUP(A3960,Viewership!A:A,1,FALSE)</f>
        <v>930759</v>
      </c>
    </row>
    <row r="3961" spans="1:10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  <c r="J3961">
        <f>VLOOKUP(A3961,Viewership!A:A,1,FALSE)</f>
        <v>930775</v>
      </c>
    </row>
    <row r="3962" spans="1:10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  <c r="J3962">
        <f>VLOOKUP(A3962,Viewership!A:A,1,FALSE)</f>
        <v>930781</v>
      </c>
    </row>
    <row r="3963" spans="1:10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  <c r="J3963">
        <f>VLOOKUP(A3963,Viewership!A:A,1,FALSE)</f>
        <v>930826</v>
      </c>
    </row>
    <row r="3964" spans="1:10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  <c r="J3964">
        <f>VLOOKUP(A3964,Viewership!A:A,1,FALSE)</f>
        <v>930842</v>
      </c>
    </row>
    <row r="3965" spans="1:10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  <c r="J3965">
        <f>VLOOKUP(A3965,Viewership!A:A,1,FALSE)</f>
        <v>930844</v>
      </c>
    </row>
    <row r="3966" spans="1:10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  <c r="J3966">
        <f>VLOOKUP(A3966,Viewership!A:A,1,FALSE)</f>
        <v>930873</v>
      </c>
    </row>
    <row r="3967" spans="1:10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  <c r="J3967">
        <f>VLOOKUP(A3967,Viewership!A:A,1,FALSE)</f>
        <v>930883</v>
      </c>
    </row>
    <row r="3968" spans="1:10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  <c r="J3968">
        <f>VLOOKUP(A3968,Viewership!A:A,1,FALSE)</f>
        <v>930889</v>
      </c>
    </row>
    <row r="3969" spans="1:10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  <c r="J3969">
        <f>VLOOKUP(A3969,Viewership!A:A,1,FALSE)</f>
        <v>930897</v>
      </c>
    </row>
    <row r="3970" spans="1:10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  <c r="J3970">
        <f>VLOOKUP(A3970,Viewership!A:A,1,FALSE)</f>
        <v>930928</v>
      </c>
    </row>
    <row r="3971" spans="1:10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  <c r="J3971">
        <f>VLOOKUP(A3971,Viewership!A:A,1,FALSE)</f>
        <v>930935</v>
      </c>
    </row>
    <row r="3972" spans="1:10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  <c r="J3972">
        <f>VLOOKUP(A3972,Viewership!A:A,1,FALSE)</f>
        <v>930950</v>
      </c>
    </row>
    <row r="3973" spans="1:10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  <c r="J3973">
        <f>VLOOKUP(A3973,Viewership!A:A,1,FALSE)</f>
        <v>930955</v>
      </c>
    </row>
    <row r="3974" spans="1:10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  <c r="J3974">
        <f>VLOOKUP(A3974,Viewership!A:A,1,FALSE)</f>
        <v>930990</v>
      </c>
    </row>
    <row r="3975" spans="1:10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  <c r="J3975">
        <f>VLOOKUP(A3975,Viewership!A:A,1,FALSE)</f>
        <v>931017</v>
      </c>
    </row>
    <row r="3976" spans="1:10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  <c r="J3976">
        <f>VLOOKUP(A3976,Viewership!A:A,1,FALSE)</f>
        <v>931072</v>
      </c>
    </row>
    <row r="3977" spans="1:10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  <c r="J3977">
        <f>VLOOKUP(A3977,Viewership!A:A,1,FALSE)</f>
        <v>931139</v>
      </c>
    </row>
    <row r="3978" spans="1:10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  <c r="J3978">
        <f>VLOOKUP(A3978,Viewership!A:A,1,FALSE)</f>
        <v>931189</v>
      </c>
    </row>
    <row r="3979" spans="1:10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  <c r="J3979">
        <f>VLOOKUP(A3979,Viewership!A:A,1,FALSE)</f>
        <v>931202</v>
      </c>
    </row>
    <row r="3980" spans="1:10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  <c r="J3980">
        <f>VLOOKUP(A3980,Viewership!A:A,1,FALSE)</f>
        <v>931222</v>
      </c>
    </row>
    <row r="3981" spans="1:10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  <c r="J3981">
        <f>VLOOKUP(A3981,Viewership!A:A,1,FALSE)</f>
        <v>931228</v>
      </c>
    </row>
    <row r="3982" spans="1:10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  <c r="J3982">
        <f>VLOOKUP(A3982,Viewership!A:A,1,FALSE)</f>
        <v>931253</v>
      </c>
    </row>
    <row r="3983" spans="1:10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  <c r="J3983">
        <f>VLOOKUP(A3983,Viewership!A:A,1,FALSE)</f>
        <v>931297</v>
      </c>
    </row>
    <row r="3984" spans="1:10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  <c r="J3984">
        <f>VLOOKUP(A3984,Viewership!A:A,1,FALSE)</f>
        <v>931322</v>
      </c>
    </row>
    <row r="3985" spans="1:10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  <c r="J3985">
        <f>VLOOKUP(A3985,Viewership!A:A,1,FALSE)</f>
        <v>931360</v>
      </c>
    </row>
    <row r="3986" spans="1:10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  <c r="J3986">
        <f>VLOOKUP(A3986,Viewership!A:A,1,FALSE)</f>
        <v>931362</v>
      </c>
    </row>
    <row r="3987" spans="1:10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  <c r="J3987">
        <f>VLOOKUP(A3987,Viewership!A:A,1,FALSE)</f>
        <v>931426</v>
      </c>
    </row>
    <row r="3988" spans="1:10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  <c r="J3988">
        <f>VLOOKUP(A3988,Viewership!A:A,1,FALSE)</f>
        <v>931433</v>
      </c>
    </row>
    <row r="3989" spans="1:10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  <c r="J3989">
        <f>VLOOKUP(A3989,Viewership!A:A,1,FALSE)</f>
        <v>931444</v>
      </c>
    </row>
    <row r="3990" spans="1:10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  <c r="J3990">
        <f>VLOOKUP(A3990,Viewership!A:A,1,FALSE)</f>
        <v>931460</v>
      </c>
    </row>
    <row r="3991" spans="1:10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  <c r="J3991">
        <f>VLOOKUP(A3991,Viewership!A:A,1,FALSE)</f>
        <v>931483</v>
      </c>
    </row>
    <row r="3992" spans="1:10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  <c r="J3992">
        <f>VLOOKUP(A3992,Viewership!A:A,1,FALSE)</f>
        <v>931546</v>
      </c>
    </row>
    <row r="3993" spans="1:10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  <c r="J3993">
        <f>VLOOKUP(A3993,Viewership!A:A,1,FALSE)</f>
        <v>931557</v>
      </c>
    </row>
    <row r="3994" spans="1:10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  <c r="J3994">
        <f>VLOOKUP(A3994,Viewership!A:A,1,FALSE)</f>
        <v>931586</v>
      </c>
    </row>
    <row r="3995" spans="1:10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  <c r="J3995">
        <f>VLOOKUP(A3995,Viewership!A:A,1,FALSE)</f>
        <v>931632</v>
      </c>
    </row>
    <row r="3996" spans="1:10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  <c r="J3996">
        <f>VLOOKUP(A3996,Viewership!A:A,1,FALSE)</f>
        <v>931689</v>
      </c>
    </row>
    <row r="3997" spans="1:10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  <c r="J3997">
        <f>VLOOKUP(A3997,Viewership!A:A,1,FALSE)</f>
        <v>931709</v>
      </c>
    </row>
    <row r="3998" spans="1:10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  <c r="J3998">
        <f>VLOOKUP(A3998,Viewership!A:A,1,FALSE)</f>
        <v>931724</v>
      </c>
    </row>
    <row r="3999" spans="1:10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  <c r="J3999">
        <f>VLOOKUP(A3999,Viewership!A:A,1,FALSE)</f>
        <v>931733</v>
      </c>
    </row>
    <row r="4000" spans="1:10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  <c r="J4000">
        <f>VLOOKUP(A4000,Viewership!A:A,1,FALSE)</f>
        <v>932000</v>
      </c>
    </row>
    <row r="4001" spans="1:10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  <c r="J4001">
        <f>VLOOKUP(A4001,Viewership!A:A,1,FALSE)</f>
        <v>932007</v>
      </c>
    </row>
    <row r="4002" spans="1:10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  <c r="J4002">
        <f>VLOOKUP(A4002,Viewership!A:A,1,FALSE)</f>
        <v>939566</v>
      </c>
    </row>
    <row r="4003" spans="1:10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  <c r="J4003">
        <f>VLOOKUP(A4003,Viewership!A:A,1,FALSE)</f>
        <v>939570</v>
      </c>
    </row>
    <row r="4004" spans="1:10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  <c r="J4004">
        <f>VLOOKUP(A4004,Viewership!A:A,1,FALSE)</f>
        <v>939575</v>
      </c>
    </row>
    <row r="4005" spans="1:10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  <c r="J4005">
        <f>VLOOKUP(A4005,Viewership!A:A,1,FALSE)</f>
        <v>939592</v>
      </c>
    </row>
    <row r="4006" spans="1:10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  <c r="J4006">
        <f>VLOOKUP(A4006,Viewership!A:A,1,FALSE)</f>
        <v>939600</v>
      </c>
    </row>
    <row r="4007" spans="1:10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  <c r="J4007">
        <f>VLOOKUP(A4007,Viewership!A:A,1,FALSE)</f>
        <v>939602</v>
      </c>
    </row>
    <row r="4008" spans="1:10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  <c r="J4008">
        <f>VLOOKUP(A4008,Viewership!A:A,1,FALSE)</f>
        <v>939603</v>
      </c>
    </row>
    <row r="4009" spans="1:10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  <c r="J4009">
        <f>VLOOKUP(A4009,Viewership!A:A,1,FALSE)</f>
        <v>939606</v>
      </c>
    </row>
    <row r="4010" spans="1:10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  <c r="J4010">
        <f>VLOOKUP(A4010,Viewership!A:A,1,FALSE)</f>
        <v>939607</v>
      </c>
    </row>
    <row r="4011" spans="1:10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  <c r="J4011">
        <f>VLOOKUP(A4011,Viewership!A:A,1,FALSE)</f>
        <v>939619</v>
      </c>
    </row>
    <row r="4012" spans="1:10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  <c r="J4012">
        <f>VLOOKUP(A4012,Viewership!A:A,1,FALSE)</f>
        <v>939622</v>
      </c>
    </row>
    <row r="4013" spans="1:10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  <c r="J4013">
        <f>VLOOKUP(A4013,Viewership!A:A,1,FALSE)</f>
        <v>939624</v>
      </c>
    </row>
    <row r="4014" spans="1:10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  <c r="J4014">
        <f>VLOOKUP(A4014,Viewership!A:A,1,FALSE)</f>
        <v>939659</v>
      </c>
    </row>
    <row r="4015" spans="1:10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  <c r="J4015">
        <f>VLOOKUP(A4015,Viewership!A:A,1,FALSE)</f>
        <v>939662</v>
      </c>
    </row>
    <row r="4016" spans="1:10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  <c r="J4016">
        <f>VLOOKUP(A4016,Viewership!A:A,1,FALSE)</f>
        <v>939668</v>
      </c>
    </row>
    <row r="4017" spans="1:10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  <c r="J4017">
        <f>VLOOKUP(A4017,Viewership!A:A,1,FALSE)</f>
        <v>939673</v>
      </c>
    </row>
    <row r="4018" spans="1:10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  <c r="J4018">
        <f>VLOOKUP(A4018,Viewership!A:A,1,FALSE)</f>
        <v>939679</v>
      </c>
    </row>
    <row r="4019" spans="1:10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  <c r="J4019">
        <f>VLOOKUP(A4019,Viewership!A:A,1,FALSE)</f>
        <v>939680</v>
      </c>
    </row>
    <row r="4020" spans="1:10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  <c r="J4020">
        <f>VLOOKUP(A4020,Viewership!A:A,1,FALSE)</f>
        <v>939694</v>
      </c>
    </row>
    <row r="4021" spans="1:10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  <c r="J4021">
        <f>VLOOKUP(A4021,Viewership!A:A,1,FALSE)</f>
        <v>939695</v>
      </c>
    </row>
    <row r="4022" spans="1:10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  <c r="J4022">
        <f>VLOOKUP(A4022,Viewership!A:A,1,FALSE)</f>
        <v>939699</v>
      </c>
    </row>
    <row r="4023" spans="1:10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  <c r="J4023">
        <f>VLOOKUP(A4023,Viewership!A:A,1,FALSE)</f>
        <v>939702</v>
      </c>
    </row>
    <row r="4024" spans="1:10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  <c r="J4024">
        <f>VLOOKUP(A4024,Viewership!A:A,1,FALSE)</f>
        <v>939712</v>
      </c>
    </row>
    <row r="4025" spans="1:10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  <c r="J4025">
        <f>VLOOKUP(A4025,Viewership!A:A,1,FALSE)</f>
        <v>939713</v>
      </c>
    </row>
    <row r="4026" spans="1:10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  <c r="J4026">
        <f>VLOOKUP(A4026,Viewership!A:A,1,FALSE)</f>
        <v>939717</v>
      </c>
    </row>
    <row r="4027" spans="1:10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  <c r="J4027">
        <f>VLOOKUP(A4027,Viewership!A:A,1,FALSE)</f>
        <v>939719</v>
      </c>
    </row>
    <row r="4028" spans="1:10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  <c r="J4028">
        <f>VLOOKUP(A4028,Viewership!A:A,1,FALSE)</f>
        <v>939723</v>
      </c>
    </row>
    <row r="4029" spans="1:10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  <c r="J4029">
        <f>VLOOKUP(A4029,Viewership!A:A,1,FALSE)</f>
        <v>939729</v>
      </c>
    </row>
    <row r="4030" spans="1:10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  <c r="J4030">
        <f>VLOOKUP(A4030,Viewership!A:A,1,FALSE)</f>
        <v>939732</v>
      </c>
    </row>
    <row r="4031" spans="1:10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  <c r="J4031">
        <f>VLOOKUP(A4031,Viewership!A:A,1,FALSE)</f>
        <v>939753</v>
      </c>
    </row>
    <row r="4032" spans="1:10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  <c r="J4032">
        <f>VLOOKUP(A4032,Viewership!A:A,1,FALSE)</f>
        <v>939765</v>
      </c>
    </row>
    <row r="4033" spans="1:10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  <c r="J4033">
        <f>VLOOKUP(A4033,Viewership!A:A,1,FALSE)</f>
        <v>939766</v>
      </c>
    </row>
    <row r="4034" spans="1:10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  <c r="J4034">
        <f>VLOOKUP(A4034,Viewership!A:A,1,FALSE)</f>
        <v>939769</v>
      </c>
    </row>
    <row r="4035" spans="1:10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  <c r="J4035">
        <f>VLOOKUP(A4035,Viewership!A:A,1,FALSE)</f>
        <v>939774</v>
      </c>
    </row>
    <row r="4036" spans="1:10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  <c r="J4036">
        <f>VLOOKUP(A4036,Viewership!A:A,1,FALSE)</f>
        <v>939781</v>
      </c>
    </row>
    <row r="4037" spans="1:10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  <c r="J4037">
        <f>VLOOKUP(A4037,Viewership!A:A,1,FALSE)</f>
        <v>939786</v>
      </c>
    </row>
    <row r="4038" spans="1:10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  <c r="J4038">
        <f>VLOOKUP(A4038,Viewership!A:A,1,FALSE)</f>
        <v>939792</v>
      </c>
    </row>
    <row r="4039" spans="1:10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  <c r="J4039">
        <f>VLOOKUP(A4039,Viewership!A:A,1,FALSE)</f>
        <v>939802</v>
      </c>
    </row>
    <row r="4040" spans="1:10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  <c r="J4040">
        <f>VLOOKUP(A4040,Viewership!A:A,1,FALSE)</f>
        <v>939807</v>
      </c>
    </row>
    <row r="4041" spans="1:10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  <c r="J4041">
        <f>VLOOKUP(A4041,Viewership!A:A,1,FALSE)</f>
        <v>939819</v>
      </c>
    </row>
    <row r="4042" spans="1:10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  <c r="J4042">
        <f>VLOOKUP(A4042,Viewership!A:A,1,FALSE)</f>
        <v>939833</v>
      </c>
    </row>
    <row r="4043" spans="1:10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  <c r="J4043">
        <f>VLOOKUP(A4043,Viewership!A:A,1,FALSE)</f>
        <v>939846</v>
      </c>
    </row>
    <row r="4044" spans="1:10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  <c r="J4044">
        <f>VLOOKUP(A4044,Viewership!A:A,1,FALSE)</f>
        <v>939866</v>
      </c>
    </row>
    <row r="4045" spans="1:10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  <c r="J4045">
        <f>VLOOKUP(A4045,Viewership!A:A,1,FALSE)</f>
        <v>939867</v>
      </c>
    </row>
    <row r="4046" spans="1:10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  <c r="J4046">
        <f>VLOOKUP(A4046,Viewership!A:A,1,FALSE)</f>
        <v>939878</v>
      </c>
    </row>
    <row r="4047" spans="1:10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  <c r="J4047">
        <f>VLOOKUP(A4047,Viewership!A:A,1,FALSE)</f>
        <v>939912</v>
      </c>
    </row>
    <row r="4048" spans="1:10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  <c r="J4048">
        <f>VLOOKUP(A4048,Viewership!A:A,1,FALSE)</f>
        <v>939922</v>
      </c>
    </row>
    <row r="4049" spans="1:10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  <c r="J4049">
        <f>VLOOKUP(A4049,Viewership!A:A,1,FALSE)</f>
        <v>939925</v>
      </c>
    </row>
    <row r="4050" spans="1:10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  <c r="J4050">
        <f>VLOOKUP(A4050,Viewership!A:A,1,FALSE)</f>
        <v>939928</v>
      </c>
    </row>
    <row r="4051" spans="1:10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  <c r="J4051">
        <f>VLOOKUP(A4051,Viewership!A:A,1,FALSE)</f>
        <v>939941</v>
      </c>
    </row>
    <row r="4052" spans="1:10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  <c r="J4052">
        <f>VLOOKUP(A4052,Viewership!A:A,1,FALSE)</f>
        <v>939975</v>
      </c>
    </row>
    <row r="4053" spans="1:10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  <c r="J4053">
        <f>VLOOKUP(A4053,Viewership!A:A,1,FALSE)</f>
        <v>939977</v>
      </c>
    </row>
    <row r="4054" spans="1:10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  <c r="J4054">
        <f>VLOOKUP(A4054,Viewership!A:A,1,FALSE)</f>
        <v>939980</v>
      </c>
    </row>
    <row r="4055" spans="1:10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  <c r="J4055">
        <f>VLOOKUP(A4055,Viewership!A:A,1,FALSE)</f>
        <v>939982</v>
      </c>
    </row>
    <row r="4056" spans="1:10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  <c r="J4056">
        <f>VLOOKUP(A4056,Viewership!A:A,1,FALSE)</f>
        <v>939992</v>
      </c>
    </row>
    <row r="4057" spans="1:10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  <c r="J4057">
        <f>VLOOKUP(A4057,Viewership!A:A,1,FALSE)</f>
        <v>940010</v>
      </c>
    </row>
    <row r="4058" spans="1:10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  <c r="J4058">
        <f>VLOOKUP(A4058,Viewership!A:A,1,FALSE)</f>
        <v>940027</v>
      </c>
    </row>
    <row r="4059" spans="1:10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  <c r="J4059">
        <f>VLOOKUP(A4059,Viewership!A:A,1,FALSE)</f>
        <v>940030</v>
      </c>
    </row>
    <row r="4060" spans="1:10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  <c r="J4060">
        <f>VLOOKUP(A4060,Viewership!A:A,1,FALSE)</f>
        <v>940031</v>
      </c>
    </row>
    <row r="4061" spans="1:10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  <c r="J4061">
        <f>VLOOKUP(A4061,Viewership!A:A,1,FALSE)</f>
        <v>940064</v>
      </c>
    </row>
    <row r="4062" spans="1:10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  <c r="J4062">
        <f>VLOOKUP(A4062,Viewership!A:A,1,FALSE)</f>
        <v>940076</v>
      </c>
    </row>
    <row r="4063" spans="1:10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  <c r="J4063">
        <f>VLOOKUP(A4063,Viewership!A:A,1,FALSE)</f>
        <v>940093</v>
      </c>
    </row>
    <row r="4064" spans="1:10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  <c r="J4064">
        <f>VLOOKUP(A4064,Viewership!A:A,1,FALSE)</f>
        <v>940108</v>
      </c>
    </row>
    <row r="4065" spans="1:10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  <c r="J4065">
        <f>VLOOKUP(A4065,Viewership!A:A,1,FALSE)</f>
        <v>940130</v>
      </c>
    </row>
    <row r="4066" spans="1:10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  <c r="J4066">
        <f>VLOOKUP(A4066,Viewership!A:A,1,FALSE)</f>
        <v>940149</v>
      </c>
    </row>
    <row r="4067" spans="1:10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  <c r="J4067">
        <f>VLOOKUP(A4067,Viewership!A:A,1,FALSE)</f>
        <v>940154</v>
      </c>
    </row>
    <row r="4068" spans="1:10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  <c r="J4068">
        <f>VLOOKUP(A4068,Viewership!A:A,1,FALSE)</f>
        <v>940163</v>
      </c>
    </row>
    <row r="4069" spans="1:10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  <c r="J4069">
        <f>VLOOKUP(A4069,Viewership!A:A,1,FALSE)</f>
        <v>940169</v>
      </c>
    </row>
    <row r="4070" spans="1:10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  <c r="J4070">
        <f>VLOOKUP(A4070,Viewership!A:A,1,FALSE)</f>
        <v>940170</v>
      </c>
    </row>
    <row r="4071" spans="1:10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  <c r="J4071">
        <f>VLOOKUP(A4071,Viewership!A:A,1,FALSE)</f>
        <v>940176</v>
      </c>
    </row>
    <row r="4072" spans="1:10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  <c r="J4072">
        <f>VLOOKUP(A4072,Viewership!A:A,1,FALSE)</f>
        <v>940177</v>
      </c>
    </row>
    <row r="4073" spans="1:10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  <c r="J4073">
        <f>VLOOKUP(A4073,Viewership!A:A,1,FALSE)</f>
        <v>940183</v>
      </c>
    </row>
    <row r="4074" spans="1:10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  <c r="J4074">
        <f>VLOOKUP(A4074,Viewership!A:A,1,FALSE)</f>
        <v>940195</v>
      </c>
    </row>
    <row r="4075" spans="1:10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  <c r="J4075">
        <f>VLOOKUP(A4075,Viewership!A:A,1,FALSE)</f>
        <v>940201</v>
      </c>
    </row>
    <row r="4076" spans="1:10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  <c r="J4076">
        <f>VLOOKUP(A4076,Viewership!A:A,1,FALSE)</f>
        <v>940208</v>
      </c>
    </row>
    <row r="4077" spans="1:10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  <c r="J4077">
        <f>VLOOKUP(A4077,Viewership!A:A,1,FALSE)</f>
        <v>940210</v>
      </c>
    </row>
    <row r="4078" spans="1:10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  <c r="J4078">
        <f>VLOOKUP(A4078,Viewership!A:A,1,FALSE)</f>
        <v>940212</v>
      </c>
    </row>
    <row r="4079" spans="1:10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  <c r="J4079">
        <f>VLOOKUP(A4079,Viewership!A:A,1,FALSE)</f>
        <v>940243</v>
      </c>
    </row>
    <row r="4080" spans="1:10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  <c r="J4080">
        <f>VLOOKUP(A4080,Viewership!A:A,1,FALSE)</f>
        <v>940244</v>
      </c>
    </row>
    <row r="4081" spans="1:10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  <c r="J4081">
        <f>VLOOKUP(A4081,Viewership!A:A,1,FALSE)</f>
        <v>940250</v>
      </c>
    </row>
    <row r="4082" spans="1:10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  <c r="J4082">
        <f>VLOOKUP(A4082,Viewership!A:A,1,FALSE)</f>
        <v>940266</v>
      </c>
    </row>
    <row r="4083" spans="1:10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  <c r="J4083">
        <f>VLOOKUP(A4083,Viewership!A:A,1,FALSE)</f>
        <v>940268</v>
      </c>
    </row>
    <row r="4084" spans="1:10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  <c r="J4084">
        <f>VLOOKUP(A4084,Viewership!A:A,1,FALSE)</f>
        <v>940271</v>
      </c>
    </row>
    <row r="4085" spans="1:10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  <c r="J4085">
        <f>VLOOKUP(A4085,Viewership!A:A,1,FALSE)</f>
        <v>940281</v>
      </c>
    </row>
    <row r="4086" spans="1:10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  <c r="J4086">
        <f>VLOOKUP(A4086,Viewership!A:A,1,FALSE)</f>
        <v>940286</v>
      </c>
    </row>
    <row r="4087" spans="1:10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  <c r="J4087">
        <f>VLOOKUP(A4087,Viewership!A:A,1,FALSE)</f>
        <v>940290</v>
      </c>
    </row>
    <row r="4088" spans="1:10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  <c r="J4088">
        <f>VLOOKUP(A4088,Viewership!A:A,1,FALSE)</f>
        <v>940303</v>
      </c>
    </row>
    <row r="4089" spans="1:10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  <c r="J4089">
        <f>VLOOKUP(A4089,Viewership!A:A,1,FALSE)</f>
        <v>940308</v>
      </c>
    </row>
    <row r="4090" spans="1:10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  <c r="J4090">
        <f>VLOOKUP(A4090,Viewership!A:A,1,FALSE)</f>
        <v>940320</v>
      </c>
    </row>
    <row r="4091" spans="1:10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  <c r="J4091">
        <f>VLOOKUP(A4091,Viewership!A:A,1,FALSE)</f>
        <v>940329</v>
      </c>
    </row>
    <row r="4092" spans="1:10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  <c r="J4092">
        <f>VLOOKUP(A4092,Viewership!A:A,1,FALSE)</f>
        <v>940343</v>
      </c>
    </row>
    <row r="4093" spans="1:10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  <c r="J4093">
        <f>VLOOKUP(A4093,Viewership!A:A,1,FALSE)</f>
        <v>940353</v>
      </c>
    </row>
    <row r="4094" spans="1:10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  <c r="J4094">
        <f>VLOOKUP(A4094,Viewership!A:A,1,FALSE)</f>
        <v>940374</v>
      </c>
    </row>
    <row r="4095" spans="1:10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  <c r="J4095">
        <f>VLOOKUP(A4095,Viewership!A:A,1,FALSE)</f>
        <v>940384</v>
      </c>
    </row>
    <row r="4096" spans="1:10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  <c r="J4096">
        <f>VLOOKUP(A4096,Viewership!A:A,1,FALSE)</f>
        <v>940392</v>
      </c>
    </row>
    <row r="4097" spans="1:10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  <c r="J4097">
        <f>VLOOKUP(A4097,Viewership!A:A,1,FALSE)</f>
        <v>940422</v>
      </c>
    </row>
    <row r="4098" spans="1:10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  <c r="J4098">
        <f>VLOOKUP(A4098,Viewership!A:A,1,FALSE)</f>
        <v>940427</v>
      </c>
    </row>
    <row r="4099" spans="1:10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  <c r="J4099">
        <f>VLOOKUP(A4099,Viewership!A:A,1,FALSE)</f>
        <v>940434</v>
      </c>
    </row>
    <row r="4100" spans="1:10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  <c r="J4100">
        <f>VLOOKUP(A4100,Viewership!A:A,1,FALSE)</f>
        <v>940436</v>
      </c>
    </row>
    <row r="4101" spans="1:10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  <c r="J4101">
        <f>VLOOKUP(A4101,Viewership!A:A,1,FALSE)</f>
        <v>940446</v>
      </c>
    </row>
    <row r="4102" spans="1:10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  <c r="J4102">
        <f>VLOOKUP(A4102,Viewership!A:A,1,FALSE)</f>
        <v>940454</v>
      </c>
    </row>
    <row r="4103" spans="1:10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  <c r="J4103">
        <f>VLOOKUP(A4103,Viewership!A:A,1,FALSE)</f>
        <v>940466</v>
      </c>
    </row>
    <row r="4104" spans="1:10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  <c r="J4104">
        <f>VLOOKUP(A4104,Viewership!A:A,1,FALSE)</f>
        <v>940469</v>
      </c>
    </row>
    <row r="4105" spans="1:10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  <c r="J4105">
        <f>VLOOKUP(A4105,Viewership!A:A,1,FALSE)</f>
        <v>940476</v>
      </c>
    </row>
    <row r="4106" spans="1:10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  <c r="J4106">
        <f>VLOOKUP(A4106,Viewership!A:A,1,FALSE)</f>
        <v>940485</v>
      </c>
    </row>
    <row r="4107" spans="1:10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  <c r="J4107">
        <f>VLOOKUP(A4107,Viewership!A:A,1,FALSE)</f>
        <v>940509</v>
      </c>
    </row>
    <row r="4108" spans="1:10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  <c r="J4108">
        <f>VLOOKUP(A4108,Viewership!A:A,1,FALSE)</f>
        <v>940516</v>
      </c>
    </row>
    <row r="4109" spans="1:10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  <c r="J4109">
        <f>VLOOKUP(A4109,Viewership!A:A,1,FALSE)</f>
        <v>940522</v>
      </c>
    </row>
    <row r="4110" spans="1:10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  <c r="J4110">
        <f>VLOOKUP(A4110,Viewership!A:A,1,FALSE)</f>
        <v>940545</v>
      </c>
    </row>
    <row r="4111" spans="1:10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  <c r="J4111">
        <f>VLOOKUP(A4111,Viewership!A:A,1,FALSE)</f>
        <v>940555</v>
      </c>
    </row>
    <row r="4112" spans="1:10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  <c r="J4112">
        <f>VLOOKUP(A4112,Viewership!A:A,1,FALSE)</f>
        <v>940585</v>
      </c>
    </row>
    <row r="4113" spans="1:10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  <c r="J4113">
        <f>VLOOKUP(A4113,Viewership!A:A,1,FALSE)</f>
        <v>940586</v>
      </c>
    </row>
    <row r="4114" spans="1:10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  <c r="J4114">
        <f>VLOOKUP(A4114,Viewership!A:A,1,FALSE)</f>
        <v>940590</v>
      </c>
    </row>
    <row r="4115" spans="1:10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  <c r="J4115">
        <f>VLOOKUP(A4115,Viewership!A:A,1,FALSE)</f>
        <v>940595</v>
      </c>
    </row>
    <row r="4116" spans="1:10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  <c r="J4116">
        <f>VLOOKUP(A4116,Viewership!A:A,1,FALSE)</f>
        <v>940602</v>
      </c>
    </row>
    <row r="4117" spans="1:10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  <c r="J4117">
        <f>VLOOKUP(A4117,Viewership!A:A,1,FALSE)</f>
        <v>940611</v>
      </c>
    </row>
    <row r="4118" spans="1:10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  <c r="J4118">
        <f>VLOOKUP(A4118,Viewership!A:A,1,FALSE)</f>
        <v>940614</v>
      </c>
    </row>
    <row r="4119" spans="1:10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  <c r="J4119">
        <f>VLOOKUP(A4119,Viewership!A:A,1,FALSE)</f>
        <v>940616</v>
      </c>
    </row>
    <row r="4120" spans="1:10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  <c r="J4120">
        <f>VLOOKUP(A4120,Viewership!A:A,1,FALSE)</f>
        <v>940621</v>
      </c>
    </row>
    <row r="4121" spans="1:10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  <c r="J4121">
        <f>VLOOKUP(A4121,Viewership!A:A,1,FALSE)</f>
        <v>940626</v>
      </c>
    </row>
    <row r="4122" spans="1:10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  <c r="J4122">
        <f>VLOOKUP(A4122,Viewership!A:A,1,FALSE)</f>
        <v>940631</v>
      </c>
    </row>
    <row r="4123" spans="1:10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  <c r="J4123">
        <f>VLOOKUP(A4123,Viewership!A:A,1,FALSE)</f>
        <v>940635</v>
      </c>
    </row>
    <row r="4124" spans="1:10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  <c r="J4124">
        <f>VLOOKUP(A4124,Viewership!A:A,1,FALSE)</f>
        <v>940640</v>
      </c>
    </row>
    <row r="4125" spans="1:10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  <c r="J4125">
        <f>VLOOKUP(A4125,Viewership!A:A,1,FALSE)</f>
        <v>940643</v>
      </c>
    </row>
    <row r="4126" spans="1:10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  <c r="J4126">
        <f>VLOOKUP(A4126,Viewership!A:A,1,FALSE)</f>
        <v>940648</v>
      </c>
    </row>
    <row r="4127" spans="1:10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  <c r="J4127">
        <f>VLOOKUP(A4127,Viewership!A:A,1,FALSE)</f>
        <v>940664</v>
      </c>
    </row>
    <row r="4128" spans="1:10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  <c r="J4128">
        <f>VLOOKUP(A4128,Viewership!A:A,1,FALSE)</f>
        <v>940668</v>
      </c>
    </row>
    <row r="4129" spans="1:10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  <c r="J4129">
        <f>VLOOKUP(A4129,Viewership!A:A,1,FALSE)</f>
        <v>940671</v>
      </c>
    </row>
    <row r="4130" spans="1:10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  <c r="J4130">
        <f>VLOOKUP(A4130,Viewership!A:A,1,FALSE)</f>
        <v>940707</v>
      </c>
    </row>
    <row r="4131" spans="1:10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  <c r="J4131">
        <f>VLOOKUP(A4131,Viewership!A:A,1,FALSE)</f>
        <v>940714</v>
      </c>
    </row>
    <row r="4132" spans="1:10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  <c r="J4132">
        <f>VLOOKUP(A4132,Viewership!A:A,1,FALSE)</f>
        <v>940736</v>
      </c>
    </row>
    <row r="4133" spans="1:10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  <c r="J4133">
        <f>VLOOKUP(A4133,Viewership!A:A,1,FALSE)</f>
        <v>940738</v>
      </c>
    </row>
    <row r="4134" spans="1:10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  <c r="J4134">
        <f>VLOOKUP(A4134,Viewership!A:A,1,FALSE)</f>
        <v>940746</v>
      </c>
    </row>
    <row r="4135" spans="1:10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  <c r="J4135">
        <f>VLOOKUP(A4135,Viewership!A:A,1,FALSE)</f>
        <v>940749</v>
      </c>
    </row>
    <row r="4136" spans="1:10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  <c r="J4136">
        <f>VLOOKUP(A4136,Viewership!A:A,1,FALSE)</f>
        <v>940755</v>
      </c>
    </row>
    <row r="4137" spans="1:10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  <c r="J4137">
        <f>VLOOKUP(A4137,Viewership!A:A,1,FALSE)</f>
        <v>940756</v>
      </c>
    </row>
    <row r="4138" spans="1:10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  <c r="J4138">
        <f>VLOOKUP(A4138,Viewership!A:A,1,FALSE)</f>
        <v>940769</v>
      </c>
    </row>
    <row r="4139" spans="1:10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  <c r="J4139">
        <f>VLOOKUP(A4139,Viewership!A:A,1,FALSE)</f>
        <v>940775</v>
      </c>
    </row>
    <row r="4140" spans="1:10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  <c r="J4140">
        <f>VLOOKUP(A4140,Viewership!A:A,1,FALSE)</f>
        <v>940779</v>
      </c>
    </row>
    <row r="4141" spans="1:10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  <c r="J4141">
        <f>VLOOKUP(A4141,Viewership!A:A,1,FALSE)</f>
        <v>940794</v>
      </c>
    </row>
    <row r="4142" spans="1:10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  <c r="J4142">
        <f>VLOOKUP(A4142,Viewership!A:A,1,FALSE)</f>
        <v>940797</v>
      </c>
    </row>
    <row r="4143" spans="1:10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  <c r="J4143">
        <f>VLOOKUP(A4143,Viewership!A:A,1,FALSE)</f>
        <v>940801</v>
      </c>
    </row>
    <row r="4144" spans="1:10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  <c r="J4144">
        <f>VLOOKUP(A4144,Viewership!A:A,1,FALSE)</f>
        <v>940811</v>
      </c>
    </row>
    <row r="4145" spans="1:10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  <c r="J4145">
        <f>VLOOKUP(A4145,Viewership!A:A,1,FALSE)</f>
        <v>940827</v>
      </c>
    </row>
    <row r="4146" spans="1:10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  <c r="J4146">
        <f>VLOOKUP(A4146,Viewership!A:A,1,FALSE)</f>
        <v>940881</v>
      </c>
    </row>
    <row r="4147" spans="1:10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  <c r="J4147">
        <f>VLOOKUP(A4147,Viewership!A:A,1,FALSE)</f>
        <v>940888</v>
      </c>
    </row>
    <row r="4148" spans="1:10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  <c r="J4148">
        <f>VLOOKUP(A4148,Viewership!A:A,1,FALSE)</f>
        <v>940889</v>
      </c>
    </row>
    <row r="4149" spans="1:10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  <c r="J4149">
        <f>VLOOKUP(A4149,Viewership!A:A,1,FALSE)</f>
        <v>940895</v>
      </c>
    </row>
    <row r="4150" spans="1:10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  <c r="J4150">
        <f>VLOOKUP(A4150,Viewership!A:A,1,FALSE)</f>
        <v>940902</v>
      </c>
    </row>
    <row r="4151" spans="1:10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  <c r="J4151">
        <f>VLOOKUP(A4151,Viewership!A:A,1,FALSE)</f>
        <v>940937</v>
      </c>
    </row>
    <row r="4152" spans="1:10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  <c r="J4152">
        <f>VLOOKUP(A4152,Viewership!A:A,1,FALSE)</f>
        <v>940948</v>
      </c>
    </row>
    <row r="4153" spans="1:10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  <c r="J4153">
        <f>VLOOKUP(A4153,Viewership!A:A,1,FALSE)</f>
        <v>940967</v>
      </c>
    </row>
    <row r="4154" spans="1:10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  <c r="J4154">
        <f>VLOOKUP(A4154,Viewership!A:A,1,FALSE)</f>
        <v>940971</v>
      </c>
    </row>
    <row r="4155" spans="1:10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  <c r="J4155">
        <f>VLOOKUP(A4155,Viewership!A:A,1,FALSE)</f>
        <v>940974</v>
      </c>
    </row>
    <row r="4156" spans="1:10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  <c r="J4156">
        <f>VLOOKUP(A4156,Viewership!A:A,1,FALSE)</f>
        <v>940976</v>
      </c>
    </row>
    <row r="4157" spans="1:10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  <c r="J4157">
        <f>VLOOKUP(A4157,Viewership!A:A,1,FALSE)</f>
        <v>940991</v>
      </c>
    </row>
    <row r="4158" spans="1:10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  <c r="J4158">
        <f>VLOOKUP(A4158,Viewership!A:A,1,FALSE)</f>
        <v>940992</v>
      </c>
    </row>
    <row r="4159" spans="1:10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  <c r="J4159">
        <f>VLOOKUP(A4159,Viewership!A:A,1,FALSE)</f>
        <v>941003</v>
      </c>
    </row>
    <row r="4160" spans="1:10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  <c r="J4160">
        <f>VLOOKUP(A4160,Viewership!A:A,1,FALSE)</f>
        <v>941006</v>
      </c>
    </row>
    <row r="4161" spans="1:10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  <c r="J4161">
        <f>VLOOKUP(A4161,Viewership!A:A,1,FALSE)</f>
        <v>941007</v>
      </c>
    </row>
    <row r="4162" spans="1:10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  <c r="J4162">
        <f>VLOOKUP(A4162,Viewership!A:A,1,FALSE)</f>
        <v>941012</v>
      </c>
    </row>
    <row r="4163" spans="1:10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  <c r="J4163">
        <f>VLOOKUP(A4163,Viewership!A:A,1,FALSE)</f>
        <v>941028</v>
      </c>
    </row>
    <row r="4164" spans="1:10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  <c r="J4164">
        <f>VLOOKUP(A4164,Viewership!A:A,1,FALSE)</f>
        <v>941041</v>
      </c>
    </row>
    <row r="4165" spans="1:10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  <c r="J4165">
        <f>VLOOKUP(A4165,Viewership!A:A,1,FALSE)</f>
        <v>941046</v>
      </c>
    </row>
    <row r="4166" spans="1:10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  <c r="J4166">
        <f>VLOOKUP(A4166,Viewership!A:A,1,FALSE)</f>
        <v>941048</v>
      </c>
    </row>
    <row r="4167" spans="1:10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  <c r="J4167">
        <f>VLOOKUP(A4167,Viewership!A:A,1,FALSE)</f>
        <v>941061</v>
      </c>
    </row>
    <row r="4168" spans="1:10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  <c r="J4168">
        <f>VLOOKUP(A4168,Viewership!A:A,1,FALSE)</f>
        <v>941092</v>
      </c>
    </row>
    <row r="4169" spans="1:10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  <c r="J4169">
        <f>VLOOKUP(A4169,Viewership!A:A,1,FALSE)</f>
        <v>941095</v>
      </c>
    </row>
    <row r="4170" spans="1:10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  <c r="J4170">
        <f>VLOOKUP(A4170,Viewership!A:A,1,FALSE)</f>
        <v>941108</v>
      </c>
    </row>
    <row r="4171" spans="1:10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  <c r="J4171">
        <f>VLOOKUP(A4171,Viewership!A:A,1,FALSE)</f>
        <v>941112</v>
      </c>
    </row>
    <row r="4172" spans="1:10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  <c r="J4172">
        <f>VLOOKUP(A4172,Viewership!A:A,1,FALSE)</f>
        <v>941116</v>
      </c>
    </row>
    <row r="4173" spans="1:10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  <c r="J4173">
        <f>VLOOKUP(A4173,Viewership!A:A,1,FALSE)</f>
        <v>941137</v>
      </c>
    </row>
    <row r="4174" spans="1:10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  <c r="J4174">
        <f>VLOOKUP(A4174,Viewership!A:A,1,FALSE)</f>
        <v>941143</v>
      </c>
    </row>
    <row r="4175" spans="1:10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  <c r="J4175">
        <f>VLOOKUP(A4175,Viewership!A:A,1,FALSE)</f>
        <v>941168</v>
      </c>
    </row>
    <row r="4176" spans="1:10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  <c r="J4176">
        <f>VLOOKUP(A4176,Viewership!A:A,1,FALSE)</f>
        <v>941181</v>
      </c>
    </row>
    <row r="4177" spans="1:10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  <c r="J4177">
        <f>VLOOKUP(A4177,Viewership!A:A,1,FALSE)</f>
        <v>941186</v>
      </c>
    </row>
    <row r="4178" spans="1:10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  <c r="J4178">
        <f>VLOOKUP(A4178,Viewership!A:A,1,FALSE)</f>
        <v>941208</v>
      </c>
    </row>
    <row r="4179" spans="1:10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  <c r="J4179">
        <f>VLOOKUP(A4179,Viewership!A:A,1,FALSE)</f>
        <v>941214</v>
      </c>
    </row>
    <row r="4180" spans="1:10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  <c r="J4180">
        <f>VLOOKUP(A4180,Viewership!A:A,1,FALSE)</f>
        <v>941220</v>
      </c>
    </row>
    <row r="4181" spans="1:10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  <c r="J4181">
        <f>VLOOKUP(A4181,Viewership!A:A,1,FALSE)</f>
        <v>941227</v>
      </c>
    </row>
    <row r="4182" spans="1:10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  <c r="J4182">
        <f>VLOOKUP(A4182,Viewership!A:A,1,FALSE)</f>
        <v>941242</v>
      </c>
    </row>
    <row r="4183" spans="1:10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  <c r="J4183">
        <f>VLOOKUP(A4183,Viewership!A:A,1,FALSE)</f>
        <v>941243</v>
      </c>
    </row>
    <row r="4184" spans="1:10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  <c r="J4184">
        <f>VLOOKUP(A4184,Viewership!A:A,1,FALSE)</f>
        <v>941245</v>
      </c>
    </row>
    <row r="4185" spans="1:10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  <c r="J4185">
        <f>VLOOKUP(A4185,Viewership!A:A,1,FALSE)</f>
        <v>941250</v>
      </c>
    </row>
    <row r="4186" spans="1:10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  <c r="J4186">
        <f>VLOOKUP(A4186,Viewership!A:A,1,FALSE)</f>
        <v>941253</v>
      </c>
    </row>
    <row r="4187" spans="1:10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  <c r="J4187">
        <f>VLOOKUP(A4187,Viewership!A:A,1,FALSE)</f>
        <v>941255</v>
      </c>
    </row>
    <row r="4188" spans="1:10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  <c r="J4188">
        <f>VLOOKUP(A4188,Viewership!A:A,1,FALSE)</f>
        <v>941267</v>
      </c>
    </row>
    <row r="4189" spans="1:10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  <c r="J4189">
        <f>VLOOKUP(A4189,Viewership!A:A,1,FALSE)</f>
        <v>941270</v>
      </c>
    </row>
    <row r="4190" spans="1:10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  <c r="J4190">
        <f>VLOOKUP(A4190,Viewership!A:A,1,FALSE)</f>
        <v>941272</v>
      </c>
    </row>
    <row r="4191" spans="1:10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  <c r="J4191">
        <f>VLOOKUP(A4191,Viewership!A:A,1,FALSE)</f>
        <v>941274</v>
      </c>
    </row>
    <row r="4192" spans="1:10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  <c r="J4192">
        <f>VLOOKUP(A4192,Viewership!A:A,1,FALSE)</f>
        <v>941296</v>
      </c>
    </row>
    <row r="4193" spans="1:10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  <c r="J4193">
        <f>VLOOKUP(A4193,Viewership!A:A,1,FALSE)</f>
        <v>941303</v>
      </c>
    </row>
    <row r="4194" spans="1:10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  <c r="J4194">
        <f>VLOOKUP(A4194,Viewership!A:A,1,FALSE)</f>
        <v>941312</v>
      </c>
    </row>
    <row r="4195" spans="1:10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  <c r="J4195">
        <f>VLOOKUP(A4195,Viewership!A:A,1,FALSE)</f>
        <v>941314</v>
      </c>
    </row>
    <row r="4196" spans="1:10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  <c r="J4196">
        <f>VLOOKUP(A4196,Viewership!A:A,1,FALSE)</f>
        <v>941332</v>
      </c>
    </row>
    <row r="4197" spans="1:10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  <c r="J4197">
        <f>VLOOKUP(A4197,Viewership!A:A,1,FALSE)</f>
        <v>941348</v>
      </c>
    </row>
    <row r="4198" spans="1:10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  <c r="J4198">
        <f>VLOOKUP(A4198,Viewership!A:A,1,FALSE)</f>
        <v>941362</v>
      </c>
    </row>
    <row r="4199" spans="1:10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  <c r="J4199">
        <f>VLOOKUP(A4199,Viewership!A:A,1,FALSE)</f>
        <v>941372</v>
      </c>
    </row>
    <row r="4200" spans="1:10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  <c r="J4200">
        <f>VLOOKUP(A4200,Viewership!A:A,1,FALSE)</f>
        <v>941379</v>
      </c>
    </row>
    <row r="4201" spans="1:10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  <c r="J4201">
        <f>VLOOKUP(A4201,Viewership!A:A,1,FALSE)</f>
        <v>941380</v>
      </c>
    </row>
    <row r="4202" spans="1:10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  <c r="J4202">
        <f>VLOOKUP(A4202,Viewership!A:A,1,FALSE)</f>
        <v>941390</v>
      </c>
    </row>
    <row r="4203" spans="1:10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  <c r="J4203">
        <f>VLOOKUP(A4203,Viewership!A:A,1,FALSE)</f>
        <v>941402</v>
      </c>
    </row>
    <row r="4204" spans="1:10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  <c r="J4204">
        <f>VLOOKUP(A4204,Viewership!A:A,1,FALSE)</f>
        <v>941407</v>
      </c>
    </row>
    <row r="4205" spans="1:10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  <c r="J4205">
        <f>VLOOKUP(A4205,Viewership!A:A,1,FALSE)</f>
        <v>941416</v>
      </c>
    </row>
    <row r="4206" spans="1:10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  <c r="J4206">
        <f>VLOOKUP(A4206,Viewership!A:A,1,FALSE)</f>
        <v>941421</v>
      </c>
    </row>
    <row r="4207" spans="1:10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  <c r="J4207">
        <f>VLOOKUP(A4207,Viewership!A:A,1,FALSE)</f>
        <v>941427</v>
      </c>
    </row>
    <row r="4208" spans="1:10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  <c r="J4208">
        <f>VLOOKUP(A4208,Viewership!A:A,1,FALSE)</f>
        <v>941428</v>
      </c>
    </row>
    <row r="4209" spans="1:10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  <c r="J4209">
        <f>VLOOKUP(A4209,Viewership!A:A,1,FALSE)</f>
        <v>941440</v>
      </c>
    </row>
    <row r="4210" spans="1:10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  <c r="J4210">
        <f>VLOOKUP(A4210,Viewership!A:A,1,FALSE)</f>
        <v>941452</v>
      </c>
    </row>
    <row r="4211" spans="1:10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  <c r="J4211">
        <f>VLOOKUP(A4211,Viewership!A:A,1,FALSE)</f>
        <v>941456</v>
      </c>
    </row>
    <row r="4212" spans="1:10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  <c r="J4212">
        <f>VLOOKUP(A4212,Viewership!A:A,1,FALSE)</f>
        <v>941484</v>
      </c>
    </row>
    <row r="4213" spans="1:10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  <c r="J4213">
        <f>VLOOKUP(A4213,Viewership!A:A,1,FALSE)</f>
        <v>941488</v>
      </c>
    </row>
    <row r="4214" spans="1:10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  <c r="J4214">
        <f>VLOOKUP(A4214,Viewership!A:A,1,FALSE)</f>
        <v>941493</v>
      </c>
    </row>
    <row r="4215" spans="1:10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  <c r="J4215">
        <f>VLOOKUP(A4215,Viewership!A:A,1,FALSE)</f>
        <v>941502</v>
      </c>
    </row>
    <row r="4216" spans="1:10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  <c r="J4216">
        <f>VLOOKUP(A4216,Viewership!A:A,1,FALSE)</f>
        <v>941508</v>
      </c>
    </row>
    <row r="4217" spans="1:10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  <c r="J4217">
        <f>VLOOKUP(A4217,Viewership!A:A,1,FALSE)</f>
        <v>941513</v>
      </c>
    </row>
    <row r="4218" spans="1:10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  <c r="J4218">
        <f>VLOOKUP(A4218,Viewership!A:A,1,FALSE)</f>
        <v>941514</v>
      </c>
    </row>
    <row r="4219" spans="1:10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  <c r="J4219">
        <f>VLOOKUP(A4219,Viewership!A:A,1,FALSE)</f>
        <v>941524</v>
      </c>
    </row>
    <row r="4220" spans="1:10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  <c r="J4220">
        <f>VLOOKUP(A4220,Viewership!A:A,1,FALSE)</f>
        <v>941525</v>
      </c>
    </row>
    <row r="4221" spans="1:10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  <c r="J4221">
        <f>VLOOKUP(A4221,Viewership!A:A,1,FALSE)</f>
        <v>941531</v>
      </c>
    </row>
    <row r="4222" spans="1:10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  <c r="J4222">
        <f>VLOOKUP(A4222,Viewership!A:A,1,FALSE)</f>
        <v>941543</v>
      </c>
    </row>
    <row r="4223" spans="1:10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  <c r="J4223">
        <f>VLOOKUP(A4223,Viewership!A:A,1,FALSE)</f>
        <v>941545</v>
      </c>
    </row>
    <row r="4224" spans="1:10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  <c r="J4224">
        <f>VLOOKUP(A4224,Viewership!A:A,1,FALSE)</f>
        <v>941546</v>
      </c>
    </row>
    <row r="4225" spans="1:10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  <c r="J4225">
        <f>VLOOKUP(A4225,Viewership!A:A,1,FALSE)</f>
        <v>941547</v>
      </c>
    </row>
    <row r="4226" spans="1:10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  <c r="J4226">
        <f>VLOOKUP(A4226,Viewership!A:A,1,FALSE)</f>
        <v>941558</v>
      </c>
    </row>
    <row r="4227" spans="1:10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  <c r="J4227">
        <f>VLOOKUP(A4227,Viewership!A:A,1,FALSE)</f>
        <v>941574</v>
      </c>
    </row>
    <row r="4228" spans="1:10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  <c r="J4228">
        <f>VLOOKUP(A4228,Viewership!A:A,1,FALSE)</f>
        <v>941609</v>
      </c>
    </row>
    <row r="4229" spans="1:10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  <c r="J4229">
        <f>VLOOKUP(A4229,Viewership!A:A,1,FALSE)</f>
        <v>941616</v>
      </c>
    </row>
    <row r="4230" spans="1:10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  <c r="J4230">
        <f>VLOOKUP(A4230,Viewership!A:A,1,FALSE)</f>
        <v>941618</v>
      </c>
    </row>
    <row r="4231" spans="1:10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  <c r="J4231">
        <f>VLOOKUP(A4231,Viewership!A:A,1,FALSE)</f>
        <v>941621</v>
      </c>
    </row>
    <row r="4232" spans="1:10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  <c r="J4232">
        <f>VLOOKUP(A4232,Viewership!A:A,1,FALSE)</f>
        <v>941622</v>
      </c>
    </row>
    <row r="4233" spans="1:10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  <c r="J4233">
        <f>VLOOKUP(A4233,Viewership!A:A,1,FALSE)</f>
        <v>941623</v>
      </c>
    </row>
    <row r="4234" spans="1:10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  <c r="J4234">
        <f>VLOOKUP(A4234,Viewership!A:A,1,FALSE)</f>
        <v>941629</v>
      </c>
    </row>
    <row r="4235" spans="1:10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  <c r="J4235">
        <f>VLOOKUP(A4235,Viewership!A:A,1,FALSE)</f>
        <v>941660</v>
      </c>
    </row>
    <row r="4236" spans="1:10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  <c r="J4236">
        <f>VLOOKUP(A4236,Viewership!A:A,1,FALSE)</f>
        <v>941663</v>
      </c>
    </row>
    <row r="4237" spans="1:10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  <c r="J4237">
        <f>VLOOKUP(A4237,Viewership!A:A,1,FALSE)</f>
        <v>941664</v>
      </c>
    </row>
    <row r="4238" spans="1:10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  <c r="J4238">
        <f>VLOOKUP(A4238,Viewership!A:A,1,FALSE)</f>
        <v>941667</v>
      </c>
    </row>
    <row r="4239" spans="1:10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  <c r="J4239">
        <f>VLOOKUP(A4239,Viewership!A:A,1,FALSE)</f>
        <v>941685</v>
      </c>
    </row>
    <row r="4240" spans="1:10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  <c r="J4240">
        <f>VLOOKUP(A4240,Viewership!A:A,1,FALSE)</f>
        <v>941723</v>
      </c>
    </row>
    <row r="4241" spans="1:10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  <c r="J4241">
        <f>VLOOKUP(A4241,Viewership!A:A,1,FALSE)</f>
        <v>941730</v>
      </c>
    </row>
    <row r="4242" spans="1:10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  <c r="J4242">
        <f>VLOOKUP(A4242,Viewership!A:A,1,FALSE)</f>
        <v>941733</v>
      </c>
    </row>
    <row r="4243" spans="1:10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  <c r="J4243">
        <f>VLOOKUP(A4243,Viewership!A:A,1,FALSE)</f>
        <v>941734</v>
      </c>
    </row>
    <row r="4244" spans="1:10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  <c r="J4244">
        <f>VLOOKUP(A4244,Viewership!A:A,1,FALSE)</f>
        <v>1063776</v>
      </c>
    </row>
    <row r="4245" spans="1:10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  <c r="J4245">
        <f>VLOOKUP(A4245,Viewership!A:A,1,FALSE)</f>
        <v>1064537</v>
      </c>
    </row>
    <row r="4246" spans="1:10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  <c r="J4246">
        <f>VLOOKUP(A4246,Viewership!A:A,1,FALSE)</f>
        <v>1106084</v>
      </c>
    </row>
    <row r="4247" spans="1:10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  <c r="J4247">
        <f>VLOOKUP(A4247,Viewership!A:A,1,FALSE)</f>
        <v>1106115</v>
      </c>
    </row>
    <row r="4248" spans="1:10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  <c r="J4248">
        <f>VLOOKUP(A4248,Viewership!A:A,1,FALSE)</f>
        <v>1106137</v>
      </c>
    </row>
    <row r="4249" spans="1:10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  <c r="J4249">
        <f>VLOOKUP(A4249,Viewership!A:A,1,FALSE)</f>
        <v>1106156</v>
      </c>
    </row>
    <row r="4250" spans="1:10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  <c r="J4250">
        <f>VLOOKUP(A4250,Viewership!A:A,1,FALSE)</f>
        <v>1106301</v>
      </c>
    </row>
    <row r="4251" spans="1:10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  <c r="J4251">
        <f>VLOOKUP(A4251,Viewership!A:A,1,FALSE)</f>
        <v>1106425</v>
      </c>
    </row>
    <row r="4252" spans="1:10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  <c r="J4252">
        <f>VLOOKUP(A4252,Viewership!A:A,1,FALSE)</f>
        <v>1106456</v>
      </c>
    </row>
    <row r="4253" spans="1:10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  <c r="J4253">
        <f>VLOOKUP(A4253,Viewership!A:A,1,FALSE)</f>
        <v>1106589</v>
      </c>
    </row>
    <row r="4254" spans="1:10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  <c r="J4254">
        <f>VLOOKUP(A4254,Viewership!A:A,1,FALSE)</f>
        <v>1106652</v>
      </c>
    </row>
    <row r="4255" spans="1:10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  <c r="J4255">
        <f>VLOOKUP(A4255,Viewership!A:A,1,FALSE)</f>
        <v>1106801</v>
      </c>
    </row>
    <row r="4256" spans="1:10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  <c r="J4256">
        <f>VLOOKUP(A4256,Viewership!A:A,1,FALSE)</f>
        <v>1106847</v>
      </c>
    </row>
    <row r="4257" spans="1:10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  <c r="J4257">
        <f>VLOOKUP(A4257,Viewership!A:A,1,FALSE)</f>
        <v>1106931</v>
      </c>
    </row>
    <row r="4258" spans="1:10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  <c r="J4258">
        <f>VLOOKUP(A4258,Viewership!A:A,1,FALSE)</f>
        <v>1107044</v>
      </c>
    </row>
    <row r="4259" spans="1:10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  <c r="J4259">
        <f>VLOOKUP(A4259,Viewership!A:A,1,FALSE)</f>
        <v>1107089</v>
      </c>
    </row>
    <row r="4260" spans="1:10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  <c r="J4260">
        <f>VLOOKUP(A4260,Viewership!A:A,1,FALSE)</f>
        <v>1107136</v>
      </c>
    </row>
    <row r="4261" spans="1:10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  <c r="J4261">
        <f>VLOOKUP(A4261,Viewership!A:A,1,FALSE)</f>
        <v>1107242</v>
      </c>
    </row>
    <row r="4262" spans="1:10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  <c r="J4262">
        <f>VLOOKUP(A4262,Viewership!A:A,1,FALSE)</f>
        <v>1107332</v>
      </c>
    </row>
    <row r="4263" spans="1:10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  <c r="J4263">
        <f>VLOOKUP(A4263,Viewership!A:A,1,FALSE)</f>
        <v>1107333</v>
      </c>
    </row>
    <row r="4264" spans="1:10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  <c r="J4264">
        <f>VLOOKUP(A4264,Viewership!A:A,1,FALSE)</f>
        <v>1107416</v>
      </c>
    </row>
    <row r="4265" spans="1:10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  <c r="J4265">
        <f>VLOOKUP(A4265,Viewership!A:A,1,FALSE)</f>
        <v>1107422</v>
      </c>
    </row>
    <row r="4266" spans="1:10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  <c r="J4266">
        <f>VLOOKUP(A4266,Viewership!A:A,1,FALSE)</f>
        <v>1107423</v>
      </c>
    </row>
    <row r="4267" spans="1:10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  <c r="J4267">
        <f>VLOOKUP(A4267,Viewership!A:A,1,FALSE)</f>
        <v>1107440</v>
      </c>
    </row>
    <row r="4268" spans="1:10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  <c r="J4268">
        <f>VLOOKUP(A4268,Viewership!A:A,1,FALSE)</f>
        <v>1107441</v>
      </c>
    </row>
    <row r="4269" spans="1:10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  <c r="J4269">
        <f>VLOOKUP(A4269,Viewership!A:A,1,FALSE)</f>
        <v>1107471</v>
      </c>
    </row>
    <row r="4270" spans="1:10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  <c r="J4270">
        <f>VLOOKUP(A4270,Viewership!A:A,1,FALSE)</f>
        <v>1107565</v>
      </c>
    </row>
    <row r="4271" spans="1:10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  <c r="J4271">
        <f>VLOOKUP(A4271,Viewership!A:A,1,FALSE)</f>
        <v>1107686</v>
      </c>
    </row>
    <row r="4272" spans="1:10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  <c r="J4272">
        <f>VLOOKUP(A4272,Viewership!A:A,1,FALSE)</f>
        <v>1107713</v>
      </c>
    </row>
    <row r="4273" spans="1:10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  <c r="J4273">
        <f>VLOOKUP(A4273,Viewership!A:A,1,FALSE)</f>
        <v>1107714</v>
      </c>
    </row>
    <row r="4274" spans="1:10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  <c r="J4274">
        <f>VLOOKUP(A4274,Viewership!A:A,1,FALSE)</f>
        <v>1107846</v>
      </c>
    </row>
    <row r="4275" spans="1:10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  <c r="J4275">
        <f>VLOOKUP(A4275,Viewership!A:A,1,FALSE)</f>
        <v>1107857</v>
      </c>
    </row>
    <row r="4276" spans="1:10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  <c r="J4276">
        <f>VLOOKUP(A4276,Viewership!A:A,1,FALSE)</f>
        <v>1107920</v>
      </c>
    </row>
    <row r="4277" spans="1:10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  <c r="J4277">
        <f>VLOOKUP(A4277,Viewership!A:A,1,FALSE)</f>
        <v>1107941</v>
      </c>
    </row>
    <row r="4278" spans="1:10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  <c r="J4278">
        <f>VLOOKUP(A4278,Viewership!A:A,1,FALSE)</f>
        <v>1107963</v>
      </c>
    </row>
    <row r="4279" spans="1:10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  <c r="J4279">
        <f>VLOOKUP(A4279,Viewership!A:A,1,FALSE)</f>
        <v>1107967</v>
      </c>
    </row>
    <row r="4280" spans="1:10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  <c r="J4280">
        <f>VLOOKUP(A4280,Viewership!A:A,1,FALSE)</f>
        <v>1108000</v>
      </c>
    </row>
    <row r="4281" spans="1:10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  <c r="J4281">
        <f>VLOOKUP(A4281,Viewership!A:A,1,FALSE)</f>
        <v>1108051</v>
      </c>
    </row>
    <row r="4282" spans="1:10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  <c r="J4282">
        <f>VLOOKUP(A4282,Viewership!A:A,1,FALSE)</f>
        <v>1108083</v>
      </c>
    </row>
    <row r="4283" spans="1:10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  <c r="J4283">
        <f>VLOOKUP(A4283,Viewership!A:A,1,FALSE)</f>
        <v>1108125</v>
      </c>
    </row>
    <row r="4284" spans="1:10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  <c r="J4284">
        <f>VLOOKUP(A4284,Viewership!A:A,1,FALSE)</f>
        <v>1108140</v>
      </c>
    </row>
    <row r="4285" spans="1:10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  <c r="J4285">
        <f>VLOOKUP(A4285,Viewership!A:A,1,FALSE)</f>
        <v>1108163</v>
      </c>
    </row>
    <row r="4286" spans="1:10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  <c r="J4286">
        <f>VLOOKUP(A4286,Viewership!A:A,1,FALSE)</f>
        <v>1108229</v>
      </c>
    </row>
    <row r="4287" spans="1:10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  <c r="J4287">
        <f>VLOOKUP(A4287,Viewership!A:A,1,FALSE)</f>
        <v>1108345</v>
      </c>
    </row>
    <row r="4288" spans="1:10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  <c r="J4288">
        <f>VLOOKUP(A4288,Viewership!A:A,1,FALSE)</f>
        <v>1108389</v>
      </c>
    </row>
    <row r="4289" spans="1:10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  <c r="J4289">
        <f>VLOOKUP(A4289,Viewership!A:A,1,FALSE)</f>
        <v>1108404</v>
      </c>
    </row>
    <row r="4290" spans="1:10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  <c r="J4290">
        <f>VLOOKUP(A4290,Viewership!A:A,1,FALSE)</f>
        <v>1108443</v>
      </c>
    </row>
    <row r="4291" spans="1:10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  <c r="J4291">
        <f>VLOOKUP(A4291,Viewership!A:A,1,FALSE)</f>
        <v>1108535</v>
      </c>
    </row>
    <row r="4292" spans="1:10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  <c r="J4292">
        <f>VLOOKUP(A4292,Viewership!A:A,1,FALSE)</f>
        <v>1108629</v>
      </c>
    </row>
    <row r="4293" spans="1:10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  <c r="J4293">
        <f>VLOOKUP(A4293,Viewership!A:A,1,FALSE)</f>
        <v>1108688</v>
      </c>
    </row>
    <row r="4294" spans="1:10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  <c r="J4294">
        <f>VLOOKUP(A4294,Viewership!A:A,1,FALSE)</f>
        <v>1108737</v>
      </c>
    </row>
    <row r="4295" spans="1:10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  <c r="J4295">
        <f>VLOOKUP(A4295,Viewership!A:A,1,FALSE)</f>
        <v>1108754</v>
      </c>
    </row>
    <row r="4296" spans="1:10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  <c r="J4296">
        <f>VLOOKUP(A4296,Viewership!A:A,1,FALSE)</f>
        <v>1108779</v>
      </c>
    </row>
    <row r="4297" spans="1:10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  <c r="J4297">
        <f>VLOOKUP(A4297,Viewership!A:A,1,FALSE)</f>
        <v>1108792</v>
      </c>
    </row>
    <row r="4298" spans="1:10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  <c r="J4298">
        <f>VLOOKUP(A4298,Viewership!A:A,1,FALSE)</f>
        <v>1108872</v>
      </c>
    </row>
    <row r="4299" spans="1:10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  <c r="J4299">
        <f>VLOOKUP(A4299,Viewership!A:A,1,FALSE)</f>
        <v>1108878</v>
      </c>
    </row>
    <row r="4300" spans="1:10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  <c r="J4300">
        <f>VLOOKUP(A4300,Viewership!A:A,1,FALSE)</f>
        <v>1108901</v>
      </c>
    </row>
    <row r="4301" spans="1:10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  <c r="J4301">
        <f>VLOOKUP(A4301,Viewership!A:A,1,FALSE)</f>
        <v>1108944</v>
      </c>
    </row>
    <row r="4302" spans="1:10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  <c r="J4302">
        <f>VLOOKUP(A4302,Viewership!A:A,1,FALSE)</f>
        <v>1109004</v>
      </c>
    </row>
    <row r="4303" spans="1:10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  <c r="J4303">
        <f>VLOOKUP(A4303,Viewership!A:A,1,FALSE)</f>
        <v>1109055</v>
      </c>
    </row>
    <row r="4304" spans="1:10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  <c r="J4304">
        <f>VLOOKUP(A4304,Viewership!A:A,1,FALSE)</f>
        <v>1109109</v>
      </c>
    </row>
    <row r="4305" spans="1:10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  <c r="J4305">
        <f>VLOOKUP(A4305,Viewership!A:A,1,FALSE)</f>
        <v>1109161</v>
      </c>
    </row>
    <row r="4306" spans="1:10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  <c r="J4306">
        <f>VLOOKUP(A4306,Viewership!A:A,1,FALSE)</f>
        <v>1109191</v>
      </c>
    </row>
    <row r="4307" spans="1:10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  <c r="J4307">
        <f>VLOOKUP(A4307,Viewership!A:A,1,FALSE)</f>
        <v>1109200</v>
      </c>
    </row>
    <row r="4308" spans="1:10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  <c r="J4308">
        <f>VLOOKUP(A4308,Viewership!A:A,1,FALSE)</f>
        <v>1109229</v>
      </c>
    </row>
    <row r="4309" spans="1:10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  <c r="J4309">
        <f>VLOOKUP(A4309,Viewership!A:A,1,FALSE)</f>
        <v>1109231</v>
      </c>
    </row>
    <row r="4310" spans="1:10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  <c r="J4310">
        <f>VLOOKUP(A4310,Viewership!A:A,1,FALSE)</f>
        <v>1109252</v>
      </c>
    </row>
    <row r="4311" spans="1:10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  <c r="J4311">
        <f>VLOOKUP(A4311,Viewership!A:A,1,FALSE)</f>
        <v>1109264</v>
      </c>
    </row>
    <row r="4312" spans="1:10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  <c r="J4312">
        <f>VLOOKUP(A4312,Viewership!A:A,1,FALSE)</f>
        <v>1109274</v>
      </c>
    </row>
    <row r="4313" spans="1:10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  <c r="J4313">
        <f>VLOOKUP(A4313,Viewership!A:A,1,FALSE)</f>
        <v>1109289</v>
      </c>
    </row>
    <row r="4314" spans="1:10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  <c r="J4314">
        <f>VLOOKUP(A4314,Viewership!A:A,1,FALSE)</f>
        <v>1109336</v>
      </c>
    </row>
    <row r="4315" spans="1:10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  <c r="J4315">
        <f>VLOOKUP(A4315,Viewership!A:A,1,FALSE)</f>
        <v>1109383</v>
      </c>
    </row>
    <row r="4316" spans="1:10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  <c r="J4316">
        <f>VLOOKUP(A4316,Viewership!A:A,1,FALSE)</f>
        <v>1109481</v>
      </c>
    </row>
    <row r="4317" spans="1:10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  <c r="J4317">
        <f>VLOOKUP(A4317,Viewership!A:A,1,FALSE)</f>
        <v>1109496</v>
      </c>
    </row>
    <row r="4318" spans="1:10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  <c r="J4318">
        <f>VLOOKUP(A4318,Viewership!A:A,1,FALSE)</f>
        <v>1109510</v>
      </c>
    </row>
    <row r="4319" spans="1:10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  <c r="J4319">
        <f>VLOOKUP(A4319,Viewership!A:A,1,FALSE)</f>
        <v>1109583</v>
      </c>
    </row>
    <row r="4320" spans="1:10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  <c r="J4320">
        <f>VLOOKUP(A4320,Viewership!A:A,1,FALSE)</f>
        <v>1122561</v>
      </c>
    </row>
    <row r="4321" spans="1:10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  <c r="J4321">
        <f>VLOOKUP(A4321,Viewership!A:A,1,FALSE)</f>
        <v>1132955</v>
      </c>
    </row>
    <row r="4322" spans="1:10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  <c r="J4322">
        <f>VLOOKUP(A4322,Viewership!A:A,1,FALSE)</f>
        <v>1133250</v>
      </c>
    </row>
    <row r="4323" spans="1:10" hidden="1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  <c r="J4323" t="e">
        <f>VLOOKUP(A4323,Viewership!A:A,1,FALSE)</f>
        <v>#N/A</v>
      </c>
    </row>
    <row r="4324" spans="1:10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  <c r="J4324">
        <f>VLOOKUP(A4324,Viewership!A:A,1,FALSE)</f>
        <v>1281997</v>
      </c>
    </row>
    <row r="4325" spans="1:10" hidden="1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  <c r="J4325" t="e">
        <f>VLOOKUP(A4325,Viewership!A:A,1,FALSE)</f>
        <v>#N/A</v>
      </c>
    </row>
    <row r="4326" spans="1:10" hidden="1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  <c r="J4326" t="e">
        <f>VLOOKUP(A4326,Viewership!A:A,1,FALSE)</f>
        <v>#N/A</v>
      </c>
    </row>
    <row r="4327" spans="1:10" hidden="1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  <c r="J4327" t="e">
        <f>VLOOKUP(A4327,Viewership!A:A,1,FALSE)</f>
        <v>#N/A</v>
      </c>
    </row>
    <row r="4328" spans="1:10" hidden="1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  <c r="J4328" t="e">
        <f>VLOOKUP(A4328,Viewership!A:A,1,FALSE)</f>
        <v>#N/A</v>
      </c>
    </row>
    <row r="4329" spans="1:10" hidden="1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  <c r="J4329" t="e">
        <f>VLOOKUP(A4329,Viewership!A:A,1,FALSE)</f>
        <v>#N/A</v>
      </c>
    </row>
    <row r="4330" spans="1:10" hidden="1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  <c r="J4330" t="e">
        <f>VLOOKUP(A4330,Viewership!A:A,1,FALSE)</f>
        <v>#N/A</v>
      </c>
    </row>
    <row r="4331" spans="1:10" hidden="1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  <c r="J4331" t="e">
        <f>VLOOKUP(A4331,Viewership!A:A,1,FALSE)</f>
        <v>#N/A</v>
      </c>
    </row>
    <row r="4332" spans="1:10" hidden="1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  <c r="J4332" t="e">
        <f>VLOOKUP(A4332,Viewership!A:A,1,FALSE)</f>
        <v>#N/A</v>
      </c>
    </row>
    <row r="4333" spans="1:10" hidden="1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  <c r="J4333" t="e">
        <f>VLOOKUP(A4333,Viewership!A:A,1,FALSE)</f>
        <v>#N/A</v>
      </c>
    </row>
    <row r="4334" spans="1:10" hidden="1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  <c r="J4334" t="e">
        <f>VLOOKUP(A4334,Viewership!A:A,1,FALSE)</f>
        <v>#N/A</v>
      </c>
    </row>
    <row r="4335" spans="1:10" hidden="1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  <c r="J4335" t="e">
        <f>VLOOKUP(A4335,Viewership!A:A,1,FALSE)</f>
        <v>#N/A</v>
      </c>
    </row>
    <row r="4336" spans="1:10" hidden="1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  <c r="J4336" t="e">
        <f>VLOOKUP(A4336,Viewership!A:A,1,FALSE)</f>
        <v>#N/A</v>
      </c>
    </row>
    <row r="4337" spans="1:10" hidden="1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  <c r="J4337" t="e">
        <f>VLOOKUP(A4337,Viewership!A:A,1,FALSE)</f>
        <v>#N/A</v>
      </c>
    </row>
    <row r="4338" spans="1:10" hidden="1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  <c r="J4338" t="e">
        <f>VLOOKUP(A4338,Viewership!A:A,1,FALSE)</f>
        <v>#N/A</v>
      </c>
    </row>
    <row r="4339" spans="1:10" hidden="1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  <c r="J4339" t="e">
        <f>VLOOKUP(A4339,Viewership!A:A,1,FALSE)</f>
        <v>#N/A</v>
      </c>
    </row>
    <row r="4340" spans="1:10" hidden="1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  <c r="J4340" t="e">
        <f>VLOOKUP(A4340,Viewership!A:A,1,FALSE)</f>
        <v>#N/A</v>
      </c>
    </row>
    <row r="4341" spans="1:10" hidden="1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  <c r="J4341" t="e">
        <f>VLOOKUP(A4341,Viewership!A:A,1,FALSE)</f>
        <v>#N/A</v>
      </c>
    </row>
    <row r="4342" spans="1:10" hidden="1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  <c r="J4342" t="e">
        <f>VLOOKUP(A4342,Viewership!A:A,1,FALSE)</f>
        <v>#N/A</v>
      </c>
    </row>
    <row r="4343" spans="1:10" hidden="1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  <c r="J4343" t="e">
        <f>VLOOKUP(A4343,Viewership!A:A,1,FALSE)</f>
        <v>#N/A</v>
      </c>
    </row>
    <row r="4344" spans="1:10" hidden="1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  <c r="J4344" t="e">
        <f>VLOOKUP(A4344,Viewership!A:A,1,FALSE)</f>
        <v>#N/A</v>
      </c>
    </row>
    <row r="4345" spans="1:10" hidden="1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  <c r="J4345" t="e">
        <f>VLOOKUP(A4345,Viewership!A:A,1,FALSE)</f>
        <v>#N/A</v>
      </c>
    </row>
    <row r="4346" spans="1:10" hidden="1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  <c r="J4346" t="e">
        <f>VLOOKUP(A4346,Viewership!A:A,1,FALSE)</f>
        <v>#N/A</v>
      </c>
    </row>
    <row r="4347" spans="1:10" hidden="1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  <c r="J4347" t="e">
        <f>VLOOKUP(A4347,Viewership!A:A,1,FALSE)</f>
        <v>#N/A</v>
      </c>
    </row>
    <row r="4348" spans="1:10" hidden="1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  <c r="J4348" t="e">
        <f>VLOOKUP(A4348,Viewership!A:A,1,FALSE)</f>
        <v>#N/A</v>
      </c>
    </row>
    <row r="4349" spans="1:10" hidden="1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  <c r="J4349" t="e">
        <f>VLOOKUP(A4349,Viewership!A:A,1,FALSE)</f>
        <v>#N/A</v>
      </c>
    </row>
    <row r="4350" spans="1:10" hidden="1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  <c r="J4350" t="e">
        <f>VLOOKUP(A4350,Viewership!A:A,1,FALSE)</f>
        <v>#N/A</v>
      </c>
    </row>
    <row r="4351" spans="1:10" hidden="1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  <c r="J4351" t="e">
        <f>VLOOKUP(A4351,Viewership!A:A,1,FALSE)</f>
        <v>#N/A</v>
      </c>
    </row>
    <row r="4352" spans="1:10" hidden="1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  <c r="J4352" t="e">
        <f>VLOOKUP(A4352,Viewership!A:A,1,FALSE)</f>
        <v>#N/A</v>
      </c>
    </row>
    <row r="4353" spans="1:10" hidden="1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  <c r="J4353" t="e">
        <f>VLOOKUP(A4353,Viewership!A:A,1,FALSE)</f>
        <v>#N/A</v>
      </c>
    </row>
    <row r="4354" spans="1:10" hidden="1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  <c r="J4354" t="e">
        <f>VLOOKUP(A4354,Viewership!A:A,1,FALSE)</f>
        <v>#N/A</v>
      </c>
    </row>
    <row r="4355" spans="1:10" hidden="1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  <c r="J4355" t="e">
        <f>VLOOKUP(A4355,Viewership!A:A,1,FALSE)</f>
        <v>#N/A</v>
      </c>
    </row>
    <row r="4356" spans="1:10" hidden="1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  <c r="J4356" t="e">
        <f>VLOOKUP(A4356,Viewership!A:A,1,FALSE)</f>
        <v>#N/A</v>
      </c>
    </row>
    <row r="4357" spans="1:10" hidden="1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  <c r="J4357" t="e">
        <f>VLOOKUP(A4357,Viewership!A:A,1,FALSE)</f>
        <v>#N/A</v>
      </c>
    </row>
    <row r="4358" spans="1:10" hidden="1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  <c r="J4358" t="e">
        <f>VLOOKUP(A4358,Viewership!A:A,1,FALSE)</f>
        <v>#N/A</v>
      </c>
    </row>
    <row r="4359" spans="1:10" hidden="1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  <c r="J4359" t="e">
        <f>VLOOKUP(A4359,Viewership!A:A,1,FALSE)</f>
        <v>#N/A</v>
      </c>
    </row>
    <row r="4360" spans="1:10" hidden="1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  <c r="J4360" t="e">
        <f>VLOOKUP(A4360,Viewership!A:A,1,FALSE)</f>
        <v>#N/A</v>
      </c>
    </row>
    <row r="4361" spans="1:10" hidden="1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  <c r="J4361" t="e">
        <f>VLOOKUP(A4361,Viewership!A:A,1,FALSE)</f>
        <v>#N/A</v>
      </c>
    </row>
    <row r="4362" spans="1:10" hidden="1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  <c r="J4362" t="e">
        <f>VLOOKUP(A4362,Viewership!A:A,1,FALSE)</f>
        <v>#N/A</v>
      </c>
    </row>
    <row r="4363" spans="1:10" hidden="1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  <c r="J4363" t="e">
        <f>VLOOKUP(A4363,Viewership!A:A,1,FALSE)</f>
        <v>#N/A</v>
      </c>
    </row>
    <row r="4364" spans="1:10" hidden="1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  <c r="J4364" t="e">
        <f>VLOOKUP(A4364,Viewership!A:A,1,FALSE)</f>
        <v>#N/A</v>
      </c>
    </row>
    <row r="4365" spans="1:10" hidden="1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  <c r="J4365" t="e">
        <f>VLOOKUP(A4365,Viewership!A:A,1,FALSE)</f>
        <v>#N/A</v>
      </c>
    </row>
    <row r="4366" spans="1:10" hidden="1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  <c r="J4366" t="e">
        <f>VLOOKUP(A4366,Viewership!A:A,1,FALSE)</f>
        <v>#N/A</v>
      </c>
    </row>
    <row r="4367" spans="1:10" hidden="1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  <c r="J4367" t="e">
        <f>VLOOKUP(A4367,Viewership!A:A,1,FALSE)</f>
        <v>#N/A</v>
      </c>
    </row>
    <row r="4368" spans="1:10" hidden="1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  <c r="J4368" t="e">
        <f>VLOOKUP(A4368,Viewership!A:A,1,FALSE)</f>
        <v>#N/A</v>
      </c>
    </row>
    <row r="4369" spans="1:10" hidden="1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  <c r="J4369" t="e">
        <f>VLOOKUP(A4369,Viewership!A:A,1,FALSE)</f>
        <v>#N/A</v>
      </c>
    </row>
    <row r="4370" spans="1:10" hidden="1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  <c r="J4370" t="e">
        <f>VLOOKUP(A4370,Viewership!A:A,1,FALSE)</f>
        <v>#N/A</v>
      </c>
    </row>
    <row r="4371" spans="1:10" hidden="1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  <c r="J4371" t="e">
        <f>VLOOKUP(A4371,Viewership!A:A,1,FALSE)</f>
        <v>#N/A</v>
      </c>
    </row>
    <row r="4372" spans="1:10" hidden="1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  <c r="J4372" t="e">
        <f>VLOOKUP(A4372,Viewership!A:A,1,FALSE)</f>
        <v>#N/A</v>
      </c>
    </row>
    <row r="4373" spans="1:10" hidden="1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  <c r="J4373" t="e">
        <f>VLOOKUP(A4373,Viewership!A:A,1,FALSE)</f>
        <v>#N/A</v>
      </c>
    </row>
    <row r="4374" spans="1:10" hidden="1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  <c r="J4374" t="e">
        <f>VLOOKUP(A4374,Viewership!A:A,1,FALSE)</f>
        <v>#N/A</v>
      </c>
    </row>
    <row r="4375" spans="1:10" hidden="1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  <c r="J4375" t="e">
        <f>VLOOKUP(A4375,Viewership!A:A,1,FALSE)</f>
        <v>#N/A</v>
      </c>
    </row>
    <row r="4376" spans="1:10" hidden="1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  <c r="J4376" t="e">
        <f>VLOOKUP(A4376,Viewership!A:A,1,FALSE)</f>
        <v>#N/A</v>
      </c>
    </row>
    <row r="4377" spans="1:10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  <c r="J4377">
        <f>VLOOKUP(A4377,Viewership!A:A,1,FALSE)</f>
        <v>1385756</v>
      </c>
    </row>
    <row r="4378" spans="1:10" hidden="1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  <c r="J4378" t="e">
        <f>VLOOKUP(A4378,Viewership!A:A,1,FALSE)</f>
        <v>#N/A</v>
      </c>
    </row>
    <row r="4379" spans="1:10" hidden="1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  <c r="J4379" t="e">
        <f>VLOOKUP(A4379,Viewership!A:A,1,FALSE)</f>
        <v>#N/A</v>
      </c>
    </row>
    <row r="4380" spans="1:10" hidden="1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  <c r="J4380" t="e">
        <f>VLOOKUP(A4380,Viewership!A:A,1,FALSE)</f>
        <v>#N/A</v>
      </c>
    </row>
    <row r="4381" spans="1:10" hidden="1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  <c r="J4381" t="e">
        <f>VLOOKUP(A4381,Viewership!A:A,1,FALSE)</f>
        <v>#N/A</v>
      </c>
    </row>
    <row r="4382" spans="1:10" hidden="1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  <c r="J4382" t="e">
        <f>VLOOKUP(A4382,Viewership!A:A,1,FALSE)</f>
        <v>#N/A</v>
      </c>
    </row>
    <row r="4383" spans="1:10" hidden="1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  <c r="J4383" t="e">
        <f>VLOOKUP(A4383,Viewership!A:A,1,FALSE)</f>
        <v>#N/A</v>
      </c>
    </row>
    <row r="4384" spans="1:10" hidden="1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  <c r="J4384" t="e">
        <f>VLOOKUP(A4384,Viewership!A:A,1,FALSE)</f>
        <v>#N/A</v>
      </c>
    </row>
    <row r="4385" spans="1:10" hidden="1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  <c r="J4385" t="e">
        <f>VLOOKUP(A4385,Viewership!A:A,1,FALSE)</f>
        <v>#N/A</v>
      </c>
    </row>
    <row r="4386" spans="1:10" hidden="1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  <c r="J4386" t="e">
        <f>VLOOKUP(A4386,Viewership!A:A,1,FALSE)</f>
        <v>#N/A</v>
      </c>
    </row>
    <row r="4387" spans="1:10" hidden="1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  <c r="J4387" t="e">
        <f>VLOOKUP(A4387,Viewership!A:A,1,FALSE)</f>
        <v>#N/A</v>
      </c>
    </row>
    <row r="4388" spans="1:10" hidden="1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  <c r="J4388" t="e">
        <f>VLOOKUP(A4388,Viewership!A:A,1,FALSE)</f>
        <v>#N/A</v>
      </c>
    </row>
    <row r="4389" spans="1:10" hidden="1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  <c r="J4389" t="e">
        <f>VLOOKUP(A4389,Viewership!A:A,1,FALSE)</f>
        <v>#N/A</v>
      </c>
    </row>
    <row r="4390" spans="1:10" hidden="1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  <c r="J4390" t="e">
        <f>VLOOKUP(A4390,Viewership!A:A,1,FALSE)</f>
        <v>#N/A</v>
      </c>
    </row>
    <row r="4391" spans="1:10" hidden="1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  <c r="J4391" t="e">
        <f>VLOOKUP(A4391,Viewership!A:A,1,FALSE)</f>
        <v>#N/A</v>
      </c>
    </row>
    <row r="4392" spans="1:10" hidden="1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  <c r="J4392" t="e">
        <f>VLOOKUP(A4392,Viewership!A:A,1,FALSE)</f>
        <v>#N/A</v>
      </c>
    </row>
    <row r="4393" spans="1:10" hidden="1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  <c r="J4393" t="e">
        <f>VLOOKUP(A4393,Viewership!A:A,1,FALSE)</f>
        <v>#N/A</v>
      </c>
    </row>
    <row r="4394" spans="1:10" hidden="1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  <c r="J4394" t="e">
        <f>VLOOKUP(A4394,Viewership!A:A,1,FALSE)</f>
        <v>#N/A</v>
      </c>
    </row>
    <row r="4395" spans="1:10" hidden="1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  <c r="J4395" t="e">
        <f>VLOOKUP(A4395,Viewership!A:A,1,FALSE)</f>
        <v>#N/A</v>
      </c>
    </row>
    <row r="4396" spans="1:10" hidden="1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  <c r="J4396" t="e">
        <f>VLOOKUP(A4396,Viewership!A:A,1,FALSE)</f>
        <v>#N/A</v>
      </c>
    </row>
    <row r="4397" spans="1:10" hidden="1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  <c r="J4397" t="e">
        <f>VLOOKUP(A4397,Viewership!A:A,1,FALSE)</f>
        <v>#N/A</v>
      </c>
    </row>
    <row r="4398" spans="1:10" hidden="1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  <c r="J4398" t="e">
        <f>VLOOKUP(A4398,Viewership!A:A,1,FALSE)</f>
        <v>#N/A</v>
      </c>
    </row>
    <row r="4399" spans="1:10" hidden="1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  <c r="J4399" t="e">
        <f>VLOOKUP(A4399,Viewership!A:A,1,FALSE)</f>
        <v>#N/A</v>
      </c>
    </row>
    <row r="4400" spans="1:10" hidden="1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  <c r="J4400" t="e">
        <f>VLOOKUP(A4400,Viewership!A:A,1,FALSE)</f>
        <v>#N/A</v>
      </c>
    </row>
    <row r="4401" spans="1:10" hidden="1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  <c r="J4401" t="e">
        <f>VLOOKUP(A4401,Viewership!A:A,1,FALSE)</f>
        <v>#N/A</v>
      </c>
    </row>
    <row r="4402" spans="1:10" hidden="1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  <c r="J4402" t="e">
        <f>VLOOKUP(A4402,Viewership!A:A,1,FALSE)</f>
        <v>#N/A</v>
      </c>
    </row>
    <row r="4403" spans="1:10" hidden="1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  <c r="J4403" t="e">
        <f>VLOOKUP(A4403,Viewership!A:A,1,FALSE)</f>
        <v>#N/A</v>
      </c>
    </row>
    <row r="4404" spans="1:10" hidden="1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  <c r="J4404" t="e">
        <f>VLOOKUP(A4404,Viewership!A:A,1,FALSE)</f>
        <v>#N/A</v>
      </c>
    </row>
    <row r="4405" spans="1:10" hidden="1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  <c r="J4405" t="e">
        <f>VLOOKUP(A4405,Viewership!A:A,1,FALSE)</f>
        <v>#N/A</v>
      </c>
    </row>
    <row r="4406" spans="1:10" hidden="1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  <c r="J4406" t="e">
        <f>VLOOKUP(A4406,Viewership!A:A,1,FALSE)</f>
        <v>#N/A</v>
      </c>
    </row>
    <row r="4407" spans="1:10" hidden="1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  <c r="J4407" t="e">
        <f>VLOOKUP(A4407,Viewership!A:A,1,FALSE)</f>
        <v>#N/A</v>
      </c>
    </row>
    <row r="4408" spans="1:10" hidden="1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  <c r="J4408" t="e">
        <f>VLOOKUP(A4408,Viewership!A:A,1,FALSE)</f>
        <v>#N/A</v>
      </c>
    </row>
    <row r="4409" spans="1:10" hidden="1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  <c r="J4409" t="e">
        <f>VLOOKUP(A4409,Viewership!A:A,1,FALSE)</f>
        <v>#N/A</v>
      </c>
    </row>
    <row r="4410" spans="1:10" hidden="1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  <c r="J4410" t="e">
        <f>VLOOKUP(A4410,Viewership!A:A,1,FALSE)</f>
        <v>#N/A</v>
      </c>
    </row>
    <row r="4411" spans="1:10" hidden="1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  <c r="J4411" t="e">
        <f>VLOOKUP(A4411,Viewership!A:A,1,FALSE)</f>
        <v>#N/A</v>
      </c>
    </row>
    <row r="4412" spans="1:10" hidden="1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  <c r="J4412" t="e">
        <f>VLOOKUP(A4412,Viewership!A:A,1,FALSE)</f>
        <v>#N/A</v>
      </c>
    </row>
    <row r="4413" spans="1:10" hidden="1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  <c r="J4413" t="e">
        <f>VLOOKUP(A4413,Viewership!A:A,1,FALSE)</f>
        <v>#N/A</v>
      </c>
    </row>
    <row r="4414" spans="1:10" hidden="1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  <c r="J4414" t="e">
        <f>VLOOKUP(A4414,Viewership!A:A,1,FALSE)</f>
        <v>#N/A</v>
      </c>
    </row>
    <row r="4415" spans="1:10" hidden="1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  <c r="J4415" t="e">
        <f>VLOOKUP(A4415,Viewership!A:A,1,FALSE)</f>
        <v>#N/A</v>
      </c>
    </row>
    <row r="4416" spans="1:10" hidden="1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  <c r="J4416" t="e">
        <f>VLOOKUP(A4416,Viewership!A:A,1,FALSE)</f>
        <v>#N/A</v>
      </c>
    </row>
    <row r="4417" spans="1:10" hidden="1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  <c r="J4417" t="e">
        <f>VLOOKUP(A4417,Viewership!A:A,1,FALSE)</f>
        <v>#N/A</v>
      </c>
    </row>
    <row r="4418" spans="1:10" hidden="1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  <c r="J4418" t="e">
        <f>VLOOKUP(A4418,Viewership!A:A,1,FALSE)</f>
        <v>#N/A</v>
      </c>
    </row>
    <row r="4419" spans="1:10" hidden="1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  <c r="J4419" t="e">
        <f>VLOOKUP(A4419,Viewership!A:A,1,FALSE)</f>
        <v>#N/A</v>
      </c>
    </row>
    <row r="4420" spans="1:10" hidden="1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  <c r="J4420" t="e">
        <f>VLOOKUP(A4420,Viewership!A:A,1,FALSE)</f>
        <v>#N/A</v>
      </c>
    </row>
    <row r="4421" spans="1:10" hidden="1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  <c r="J4421" t="e">
        <f>VLOOKUP(A4421,Viewership!A:A,1,FALSE)</f>
        <v>#N/A</v>
      </c>
    </row>
    <row r="4422" spans="1:10" hidden="1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  <c r="J4422" t="e">
        <f>VLOOKUP(A4422,Viewership!A:A,1,FALSE)</f>
        <v>#N/A</v>
      </c>
    </row>
    <row r="4423" spans="1:10" hidden="1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  <c r="J4423" t="e">
        <f>VLOOKUP(A4423,Viewership!A:A,1,FALSE)</f>
        <v>#N/A</v>
      </c>
    </row>
    <row r="4424" spans="1:10" hidden="1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  <c r="J4424" t="e">
        <f>VLOOKUP(A4424,Viewership!A:A,1,FALSE)</f>
        <v>#N/A</v>
      </c>
    </row>
    <row r="4425" spans="1:10" hidden="1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  <c r="J4425" t="e">
        <f>VLOOKUP(A4425,Viewership!A:A,1,FALSE)</f>
        <v>#N/A</v>
      </c>
    </row>
    <row r="4426" spans="1:10" hidden="1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  <c r="J4426" t="e">
        <f>VLOOKUP(A4426,Viewership!A:A,1,FALSE)</f>
        <v>#N/A</v>
      </c>
    </row>
    <row r="4427" spans="1:10" hidden="1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  <c r="J4427" t="e">
        <f>VLOOKUP(A4427,Viewership!A:A,1,FALSE)</f>
        <v>#N/A</v>
      </c>
    </row>
    <row r="4428" spans="1:10" hidden="1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  <c r="J4428" t="e">
        <f>VLOOKUP(A4428,Viewership!A:A,1,FALSE)</f>
        <v>#N/A</v>
      </c>
    </row>
    <row r="4429" spans="1:10" hidden="1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  <c r="J4429" t="e">
        <f>VLOOKUP(A4429,Viewership!A:A,1,FALSE)</f>
        <v>#N/A</v>
      </c>
    </row>
    <row r="4430" spans="1:10" hidden="1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  <c r="J4430" t="e">
        <f>VLOOKUP(A4430,Viewership!A:A,1,FALSE)</f>
        <v>#N/A</v>
      </c>
    </row>
    <row r="4431" spans="1:10" hidden="1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  <c r="J4431" t="e">
        <f>VLOOKUP(A4431,Viewership!A:A,1,FALSE)</f>
        <v>#N/A</v>
      </c>
    </row>
    <row r="4432" spans="1:10" hidden="1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  <c r="J4432" t="e">
        <f>VLOOKUP(A4432,Viewership!A:A,1,FALSE)</f>
        <v>#N/A</v>
      </c>
    </row>
    <row r="4433" spans="1:10" hidden="1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  <c r="J4433" t="e">
        <f>VLOOKUP(A4433,Viewership!A:A,1,FALSE)</f>
        <v>#N/A</v>
      </c>
    </row>
    <row r="4434" spans="1:10" hidden="1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  <c r="J4434" t="e">
        <f>VLOOKUP(A4434,Viewership!A:A,1,FALSE)</f>
        <v>#N/A</v>
      </c>
    </row>
    <row r="4435" spans="1:10" hidden="1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  <c r="J4435" t="e">
        <f>VLOOKUP(A4435,Viewership!A:A,1,FALSE)</f>
        <v>#N/A</v>
      </c>
    </row>
    <row r="4436" spans="1:10" hidden="1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  <c r="J4436" t="e">
        <f>VLOOKUP(A4436,Viewership!A:A,1,FALSE)</f>
        <v>#N/A</v>
      </c>
    </row>
    <row r="4437" spans="1:10" hidden="1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  <c r="J4437" t="e">
        <f>VLOOKUP(A4437,Viewership!A:A,1,FALSE)</f>
        <v>#N/A</v>
      </c>
    </row>
    <row r="4438" spans="1:10" hidden="1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  <c r="J4438" t="e">
        <f>VLOOKUP(A4438,Viewership!A:A,1,FALSE)</f>
        <v>#N/A</v>
      </c>
    </row>
    <row r="4439" spans="1:10" hidden="1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  <c r="J4439" t="e">
        <f>VLOOKUP(A4439,Viewership!A:A,1,FALSE)</f>
        <v>#N/A</v>
      </c>
    </row>
    <row r="4440" spans="1:10" hidden="1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  <c r="J4440" t="e">
        <f>VLOOKUP(A4440,Viewership!A:A,1,FALSE)</f>
        <v>#N/A</v>
      </c>
    </row>
    <row r="4441" spans="1:10" hidden="1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  <c r="J4441" t="e">
        <f>VLOOKUP(A4441,Viewership!A:A,1,FALSE)</f>
        <v>#N/A</v>
      </c>
    </row>
    <row r="4442" spans="1:10" hidden="1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  <c r="J4442" t="e">
        <f>VLOOKUP(A4442,Viewership!A:A,1,FALSE)</f>
        <v>#N/A</v>
      </c>
    </row>
    <row r="4443" spans="1:10" hidden="1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  <c r="J4443" t="e">
        <f>VLOOKUP(A4443,Viewership!A:A,1,FALSE)</f>
        <v>#N/A</v>
      </c>
    </row>
    <row r="4444" spans="1:10" hidden="1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  <c r="J4444" t="e">
        <f>VLOOKUP(A4444,Viewership!A:A,1,FALSE)</f>
        <v>#N/A</v>
      </c>
    </row>
    <row r="4445" spans="1:10" hidden="1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  <c r="J4445" t="e">
        <f>VLOOKUP(A4445,Viewership!A:A,1,FALSE)</f>
        <v>#N/A</v>
      </c>
    </row>
    <row r="4446" spans="1:10" hidden="1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  <c r="J4446" t="e">
        <f>VLOOKUP(A4446,Viewership!A:A,1,FALSE)</f>
        <v>#N/A</v>
      </c>
    </row>
    <row r="4447" spans="1:10" hidden="1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  <c r="J4447" t="e">
        <f>VLOOKUP(A4447,Viewership!A:A,1,FALSE)</f>
        <v>#N/A</v>
      </c>
    </row>
    <row r="4448" spans="1:10" hidden="1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  <c r="J4448" t="e">
        <f>VLOOKUP(A4448,Viewership!A:A,1,FALSE)</f>
        <v>#N/A</v>
      </c>
    </row>
    <row r="4449" spans="1:10" hidden="1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  <c r="J4449" t="e">
        <f>VLOOKUP(A4449,Viewership!A:A,1,FALSE)</f>
        <v>#N/A</v>
      </c>
    </row>
    <row r="4450" spans="1:10" hidden="1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  <c r="J4450" t="e">
        <f>VLOOKUP(A4450,Viewership!A:A,1,FALSE)</f>
        <v>#N/A</v>
      </c>
    </row>
    <row r="4451" spans="1:10" hidden="1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  <c r="J4451" t="e">
        <f>VLOOKUP(A4451,Viewership!A:A,1,FALSE)</f>
        <v>#N/A</v>
      </c>
    </row>
    <row r="4452" spans="1:10" hidden="1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  <c r="J4452" t="e">
        <f>VLOOKUP(A4452,Viewership!A:A,1,FALSE)</f>
        <v>#N/A</v>
      </c>
    </row>
    <row r="4453" spans="1:10" hidden="1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  <c r="J4453" t="e">
        <f>VLOOKUP(A4453,Viewership!A:A,1,FALSE)</f>
        <v>#N/A</v>
      </c>
    </row>
    <row r="4454" spans="1:10" hidden="1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  <c r="J4454" t="e">
        <f>VLOOKUP(A4454,Viewership!A:A,1,FALSE)</f>
        <v>#N/A</v>
      </c>
    </row>
    <row r="4455" spans="1:10" hidden="1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  <c r="J4455" t="e">
        <f>VLOOKUP(A4455,Viewership!A:A,1,FALSE)</f>
        <v>#N/A</v>
      </c>
    </row>
    <row r="4456" spans="1:10" hidden="1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  <c r="J4456" t="e">
        <f>VLOOKUP(A4456,Viewership!A:A,1,FALSE)</f>
        <v>#N/A</v>
      </c>
    </row>
    <row r="4457" spans="1:10" hidden="1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  <c r="J4457" t="e">
        <f>VLOOKUP(A4457,Viewership!A:A,1,FALSE)</f>
        <v>#N/A</v>
      </c>
    </row>
    <row r="4458" spans="1:10" hidden="1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  <c r="J4458" t="e">
        <f>VLOOKUP(A4458,Viewership!A:A,1,FALSE)</f>
        <v>#N/A</v>
      </c>
    </row>
    <row r="4459" spans="1:10" hidden="1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  <c r="J4459" t="e">
        <f>VLOOKUP(A4459,Viewership!A:A,1,FALSE)</f>
        <v>#N/A</v>
      </c>
    </row>
    <row r="4460" spans="1:10" hidden="1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  <c r="J4460" t="e">
        <f>VLOOKUP(A4460,Viewership!A:A,1,FALSE)</f>
        <v>#N/A</v>
      </c>
    </row>
    <row r="4461" spans="1:10" hidden="1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  <c r="J4461" t="e">
        <f>VLOOKUP(A4461,Viewership!A:A,1,FALSE)</f>
        <v>#N/A</v>
      </c>
    </row>
    <row r="4462" spans="1:10" hidden="1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  <c r="J4462" t="e">
        <f>VLOOKUP(A4462,Viewership!A:A,1,FALSE)</f>
        <v>#N/A</v>
      </c>
    </row>
    <row r="4463" spans="1:10" hidden="1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  <c r="J4463" t="e">
        <f>VLOOKUP(A4463,Viewership!A:A,1,FALSE)</f>
        <v>#N/A</v>
      </c>
    </row>
    <row r="4464" spans="1:10" hidden="1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  <c r="J4464" t="e">
        <f>VLOOKUP(A4464,Viewership!A:A,1,FALSE)</f>
        <v>#N/A</v>
      </c>
    </row>
    <row r="4465" spans="1:10" hidden="1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  <c r="J4465" t="e">
        <f>VLOOKUP(A4465,Viewership!A:A,1,FALSE)</f>
        <v>#N/A</v>
      </c>
    </row>
    <row r="4466" spans="1:10" hidden="1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  <c r="J4466" t="e">
        <f>VLOOKUP(A4466,Viewership!A:A,1,FALSE)</f>
        <v>#N/A</v>
      </c>
    </row>
    <row r="4467" spans="1:10" hidden="1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  <c r="J4467" t="e">
        <f>VLOOKUP(A4467,Viewership!A:A,1,FALSE)</f>
        <v>#N/A</v>
      </c>
    </row>
    <row r="4468" spans="1:10" hidden="1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  <c r="J4468" t="e">
        <f>VLOOKUP(A4468,Viewership!A:A,1,FALSE)</f>
        <v>#N/A</v>
      </c>
    </row>
    <row r="4469" spans="1:10" hidden="1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  <c r="J4469" t="e">
        <f>VLOOKUP(A4469,Viewership!A:A,1,FALSE)</f>
        <v>#N/A</v>
      </c>
    </row>
    <row r="4470" spans="1:10" hidden="1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  <c r="J4470" t="e">
        <f>VLOOKUP(A4470,Viewership!A:A,1,FALSE)</f>
        <v>#N/A</v>
      </c>
    </row>
    <row r="4471" spans="1:10" hidden="1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  <c r="J4471" t="e">
        <f>VLOOKUP(A4471,Viewership!A:A,1,FALSE)</f>
        <v>#N/A</v>
      </c>
    </row>
    <row r="4472" spans="1:10" hidden="1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  <c r="J4472" t="e">
        <f>VLOOKUP(A4472,Viewership!A:A,1,FALSE)</f>
        <v>#N/A</v>
      </c>
    </row>
    <row r="4473" spans="1:10" hidden="1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  <c r="J4473" t="e">
        <f>VLOOKUP(A4473,Viewership!A:A,1,FALSE)</f>
        <v>#N/A</v>
      </c>
    </row>
    <row r="4474" spans="1:10" hidden="1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  <c r="J4474" t="e">
        <f>VLOOKUP(A4474,Viewership!A:A,1,FALSE)</f>
        <v>#N/A</v>
      </c>
    </row>
    <row r="4475" spans="1:10" hidden="1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  <c r="J4475" t="e">
        <f>VLOOKUP(A4475,Viewership!A:A,1,FALSE)</f>
        <v>#N/A</v>
      </c>
    </row>
    <row r="4476" spans="1:10" hidden="1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  <c r="J4476" t="e">
        <f>VLOOKUP(A4476,Viewership!A:A,1,FALSE)</f>
        <v>#N/A</v>
      </c>
    </row>
    <row r="4477" spans="1:10" hidden="1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  <c r="J4477" t="e">
        <f>VLOOKUP(A4477,Viewership!A:A,1,FALSE)</f>
        <v>#N/A</v>
      </c>
    </row>
    <row r="4478" spans="1:10" hidden="1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  <c r="J4478" t="e">
        <f>VLOOKUP(A4478,Viewership!A:A,1,FALSE)</f>
        <v>#N/A</v>
      </c>
    </row>
    <row r="4479" spans="1:10" hidden="1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  <c r="J4479" t="e">
        <f>VLOOKUP(A4479,Viewership!A:A,1,FALSE)</f>
        <v>#N/A</v>
      </c>
    </row>
    <row r="4480" spans="1:10" hidden="1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  <c r="J4480" t="e">
        <f>VLOOKUP(A4480,Viewership!A:A,1,FALSE)</f>
        <v>#N/A</v>
      </c>
    </row>
    <row r="4481" spans="1:10" hidden="1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  <c r="J4481" t="e">
        <f>VLOOKUP(A4481,Viewership!A:A,1,FALSE)</f>
        <v>#N/A</v>
      </c>
    </row>
    <row r="4482" spans="1:10" hidden="1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  <c r="J4482" t="e">
        <f>VLOOKUP(A4482,Viewership!A:A,1,FALSE)</f>
        <v>#N/A</v>
      </c>
    </row>
    <row r="4483" spans="1:10" hidden="1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  <c r="J4483" t="e">
        <f>VLOOKUP(A4483,Viewership!A:A,1,FALSE)</f>
        <v>#N/A</v>
      </c>
    </row>
    <row r="4484" spans="1:10" hidden="1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  <c r="J4484" t="e">
        <f>VLOOKUP(A4484,Viewership!A:A,1,FALSE)</f>
        <v>#N/A</v>
      </c>
    </row>
    <row r="4485" spans="1:10" hidden="1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  <c r="J4485" t="e">
        <f>VLOOKUP(A4485,Viewership!A:A,1,FALSE)</f>
        <v>#N/A</v>
      </c>
    </row>
    <row r="4486" spans="1:10" hidden="1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  <c r="J4486" t="e">
        <f>VLOOKUP(A4486,Viewership!A:A,1,FALSE)</f>
        <v>#N/A</v>
      </c>
    </row>
    <row r="4487" spans="1:10" hidden="1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  <c r="J4487" t="e">
        <f>VLOOKUP(A4487,Viewership!A:A,1,FALSE)</f>
        <v>#N/A</v>
      </c>
    </row>
    <row r="4488" spans="1:10" hidden="1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  <c r="J4488" t="e">
        <f>VLOOKUP(A4488,Viewership!A:A,1,FALSE)</f>
        <v>#N/A</v>
      </c>
    </row>
    <row r="4489" spans="1:10" hidden="1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  <c r="J4489" t="e">
        <f>VLOOKUP(A4489,Viewership!A:A,1,FALSE)</f>
        <v>#N/A</v>
      </c>
    </row>
    <row r="4490" spans="1:10" hidden="1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  <c r="J4490" t="e">
        <f>VLOOKUP(A4490,Viewership!A:A,1,FALSE)</f>
        <v>#N/A</v>
      </c>
    </row>
    <row r="4491" spans="1:10" hidden="1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  <c r="J4491" t="e">
        <f>VLOOKUP(A4491,Viewership!A:A,1,FALSE)</f>
        <v>#N/A</v>
      </c>
    </row>
    <row r="4492" spans="1:10" hidden="1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  <c r="J4492" t="e">
        <f>VLOOKUP(A4492,Viewership!A:A,1,FALSE)</f>
        <v>#N/A</v>
      </c>
    </row>
    <row r="4493" spans="1:10" hidden="1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  <c r="J4493" t="e">
        <f>VLOOKUP(A4493,Viewership!A:A,1,FALSE)</f>
        <v>#N/A</v>
      </c>
    </row>
    <row r="4494" spans="1:10" hidden="1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  <c r="J4494" t="e">
        <f>VLOOKUP(A4494,Viewership!A:A,1,FALSE)</f>
        <v>#N/A</v>
      </c>
    </row>
    <row r="4495" spans="1:10" hidden="1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  <c r="J4495" t="e">
        <f>VLOOKUP(A4495,Viewership!A:A,1,FALSE)</f>
        <v>#N/A</v>
      </c>
    </row>
    <row r="4496" spans="1:10" hidden="1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  <c r="J4496" t="e">
        <f>VLOOKUP(A4496,Viewership!A:A,1,FALSE)</f>
        <v>#N/A</v>
      </c>
    </row>
    <row r="4497" spans="1:10" hidden="1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  <c r="J4497" t="e">
        <f>VLOOKUP(A4497,Viewership!A:A,1,FALSE)</f>
        <v>#N/A</v>
      </c>
    </row>
    <row r="4498" spans="1:10" hidden="1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  <c r="J4498" t="e">
        <f>VLOOKUP(A4498,Viewership!A:A,1,FALSE)</f>
        <v>#N/A</v>
      </c>
    </row>
    <row r="4499" spans="1:10" hidden="1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  <c r="J4499" t="e">
        <f>VLOOKUP(A4499,Viewership!A:A,1,FALSE)</f>
        <v>#N/A</v>
      </c>
    </row>
    <row r="4500" spans="1:10" hidden="1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  <c r="J4500" t="e">
        <f>VLOOKUP(A4500,Viewership!A:A,1,FALSE)</f>
        <v>#N/A</v>
      </c>
    </row>
    <row r="4501" spans="1:10" hidden="1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  <c r="J4501" t="e">
        <f>VLOOKUP(A4501,Viewership!A:A,1,FALSE)</f>
        <v>#N/A</v>
      </c>
    </row>
    <row r="4502" spans="1:10" hidden="1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  <c r="J4502" t="e">
        <f>VLOOKUP(A4502,Viewership!A:A,1,FALSE)</f>
        <v>#N/A</v>
      </c>
    </row>
    <row r="4503" spans="1:10" hidden="1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  <c r="J4503" t="e">
        <f>VLOOKUP(A4503,Viewership!A:A,1,FALSE)</f>
        <v>#N/A</v>
      </c>
    </row>
    <row r="4504" spans="1:10" hidden="1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  <c r="J4504" t="e">
        <f>VLOOKUP(A4504,Viewership!A:A,1,FALSE)</f>
        <v>#N/A</v>
      </c>
    </row>
    <row r="4505" spans="1:10" hidden="1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  <c r="J4505" t="e">
        <f>VLOOKUP(A4505,Viewership!A:A,1,FALSE)</f>
        <v>#N/A</v>
      </c>
    </row>
    <row r="4506" spans="1:10" hidden="1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  <c r="J4506" t="e">
        <f>VLOOKUP(A4506,Viewership!A:A,1,FALSE)</f>
        <v>#N/A</v>
      </c>
    </row>
    <row r="4507" spans="1:10" hidden="1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  <c r="J4507" t="e">
        <f>VLOOKUP(A4507,Viewership!A:A,1,FALSE)</f>
        <v>#N/A</v>
      </c>
    </row>
    <row r="4508" spans="1:10" hidden="1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  <c r="J4508" t="e">
        <f>VLOOKUP(A4508,Viewership!A:A,1,FALSE)</f>
        <v>#N/A</v>
      </c>
    </row>
    <row r="4509" spans="1:10" hidden="1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  <c r="J4509" t="e">
        <f>VLOOKUP(A4509,Viewership!A:A,1,FALSE)</f>
        <v>#N/A</v>
      </c>
    </row>
    <row r="4510" spans="1:10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  <c r="J4510">
        <f>VLOOKUP(A4510,Viewership!A:A,1,FALSE)</f>
        <v>1643585</v>
      </c>
    </row>
    <row r="4511" spans="1:10" hidden="1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  <c r="J4511" t="e">
        <f>VLOOKUP(A4511,Viewership!A:A,1,FALSE)</f>
        <v>#N/A</v>
      </c>
    </row>
    <row r="4512" spans="1:10" hidden="1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  <c r="J4512" t="e">
        <f>VLOOKUP(A4512,Viewership!A:A,1,FALSE)</f>
        <v>#N/A</v>
      </c>
    </row>
    <row r="4513" spans="1:10" hidden="1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  <c r="J4513" t="e">
        <f>VLOOKUP(A4513,Viewership!A:A,1,FALSE)</f>
        <v>#N/A</v>
      </c>
    </row>
    <row r="4514" spans="1:10" hidden="1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  <c r="J4514" t="e">
        <f>VLOOKUP(A4514,Viewership!A:A,1,FALSE)</f>
        <v>#N/A</v>
      </c>
    </row>
    <row r="4515" spans="1:10" hidden="1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  <c r="J4515" t="e">
        <f>VLOOKUP(A4515,Viewership!A:A,1,FALSE)</f>
        <v>#N/A</v>
      </c>
    </row>
    <row r="4516" spans="1:10" hidden="1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  <c r="J4516" t="e">
        <f>VLOOKUP(A4516,Viewership!A:A,1,FALSE)</f>
        <v>#N/A</v>
      </c>
    </row>
    <row r="4517" spans="1:10" hidden="1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  <c r="J4517" t="e">
        <f>VLOOKUP(A4517,Viewership!A:A,1,FALSE)</f>
        <v>#N/A</v>
      </c>
    </row>
    <row r="4518" spans="1:10" hidden="1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  <c r="J4518" t="e">
        <f>VLOOKUP(A4518,Viewership!A:A,1,FALSE)</f>
        <v>#N/A</v>
      </c>
    </row>
    <row r="4519" spans="1:10" hidden="1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  <c r="J4519" t="e">
        <f>VLOOKUP(A4519,Viewership!A:A,1,FALSE)</f>
        <v>#N/A</v>
      </c>
    </row>
    <row r="4520" spans="1:10" hidden="1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  <c r="J4520" t="e">
        <f>VLOOKUP(A4520,Viewership!A:A,1,FALSE)</f>
        <v>#N/A</v>
      </c>
    </row>
    <row r="4521" spans="1:10" hidden="1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  <c r="J4521" t="e">
        <f>VLOOKUP(A4521,Viewership!A:A,1,FALSE)</f>
        <v>#N/A</v>
      </c>
    </row>
    <row r="4522" spans="1:10" hidden="1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  <c r="J4522" t="e">
        <f>VLOOKUP(A4522,Viewership!A:A,1,FALSE)</f>
        <v>#N/A</v>
      </c>
    </row>
    <row r="4523" spans="1:10" hidden="1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  <c r="J4523" t="e">
        <f>VLOOKUP(A4523,Viewership!A:A,1,FALSE)</f>
        <v>#N/A</v>
      </c>
    </row>
    <row r="4524" spans="1:10" hidden="1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  <c r="J4524" t="e">
        <f>VLOOKUP(A4524,Viewership!A:A,1,FALSE)</f>
        <v>#N/A</v>
      </c>
    </row>
    <row r="4525" spans="1:10" hidden="1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  <c r="J4525" t="e">
        <f>VLOOKUP(A4525,Viewership!A:A,1,FALSE)</f>
        <v>#N/A</v>
      </c>
    </row>
    <row r="4526" spans="1:10" hidden="1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  <c r="J4526" t="e">
        <f>VLOOKUP(A4526,Viewership!A:A,1,FALSE)</f>
        <v>#N/A</v>
      </c>
    </row>
    <row r="4527" spans="1:10" hidden="1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  <c r="J4527" t="e">
        <f>VLOOKUP(A4527,Viewership!A:A,1,FALSE)</f>
        <v>#N/A</v>
      </c>
    </row>
    <row r="4528" spans="1:10" hidden="1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  <c r="J4528" t="e">
        <f>VLOOKUP(A4528,Viewership!A:A,1,FALSE)</f>
        <v>#N/A</v>
      </c>
    </row>
    <row r="4529" spans="1:10" hidden="1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  <c r="J4529" t="e">
        <f>VLOOKUP(A4529,Viewership!A:A,1,FALSE)</f>
        <v>#N/A</v>
      </c>
    </row>
    <row r="4530" spans="1:10" hidden="1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  <c r="J4530" t="e">
        <f>VLOOKUP(A4530,Viewership!A:A,1,FALSE)</f>
        <v>#N/A</v>
      </c>
    </row>
    <row r="4531" spans="1:10" hidden="1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  <c r="J4531" t="e">
        <f>VLOOKUP(A4531,Viewership!A:A,1,FALSE)</f>
        <v>#N/A</v>
      </c>
    </row>
    <row r="4532" spans="1:10" hidden="1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  <c r="J4532" t="e">
        <f>VLOOKUP(A4532,Viewership!A:A,1,FALSE)</f>
        <v>#N/A</v>
      </c>
    </row>
    <row r="4533" spans="1:10" hidden="1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  <c r="J4533" t="e">
        <f>VLOOKUP(A4533,Viewership!A:A,1,FALSE)</f>
        <v>#N/A</v>
      </c>
    </row>
    <row r="4534" spans="1:10" hidden="1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  <c r="J4534" t="e">
        <f>VLOOKUP(A4534,Viewership!A:A,1,FALSE)</f>
        <v>#N/A</v>
      </c>
    </row>
    <row r="4535" spans="1:10" hidden="1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  <c r="J4535" t="e">
        <f>VLOOKUP(A4535,Viewership!A:A,1,FALSE)</f>
        <v>#N/A</v>
      </c>
    </row>
    <row r="4536" spans="1:10" hidden="1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  <c r="J4536" t="e">
        <f>VLOOKUP(A4536,Viewership!A:A,1,FALSE)</f>
        <v>#N/A</v>
      </c>
    </row>
    <row r="4537" spans="1:10" hidden="1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  <c r="J4537" t="e">
        <f>VLOOKUP(A4537,Viewership!A:A,1,FALSE)</f>
        <v>#N/A</v>
      </c>
    </row>
    <row r="4538" spans="1:10" hidden="1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  <c r="J4538" t="e">
        <f>VLOOKUP(A4538,Viewership!A:A,1,FALSE)</f>
        <v>#N/A</v>
      </c>
    </row>
    <row r="4539" spans="1:10" hidden="1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  <c r="J4539" t="e">
        <f>VLOOKUP(A4539,Viewership!A:A,1,FALSE)</f>
        <v>#N/A</v>
      </c>
    </row>
    <row r="4540" spans="1:10" hidden="1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  <c r="J4540" t="e">
        <f>VLOOKUP(A4540,Viewership!A:A,1,FALSE)</f>
        <v>#N/A</v>
      </c>
    </row>
    <row r="4541" spans="1:10" hidden="1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  <c r="J4541" t="e">
        <f>VLOOKUP(A4541,Viewership!A:A,1,FALSE)</f>
        <v>#N/A</v>
      </c>
    </row>
    <row r="4542" spans="1:10" hidden="1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  <c r="J4542" t="e">
        <f>VLOOKUP(A4542,Viewership!A:A,1,FALSE)</f>
        <v>#N/A</v>
      </c>
    </row>
    <row r="4543" spans="1:10" hidden="1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  <c r="J4543" t="e">
        <f>VLOOKUP(A4543,Viewership!A:A,1,FALSE)</f>
        <v>#N/A</v>
      </c>
    </row>
    <row r="4544" spans="1:10" hidden="1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  <c r="J4544" t="e">
        <f>VLOOKUP(A4544,Viewership!A:A,1,FALSE)</f>
        <v>#N/A</v>
      </c>
    </row>
    <row r="4545" spans="1:10" hidden="1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  <c r="J4545" t="e">
        <f>VLOOKUP(A4545,Viewership!A:A,1,FALSE)</f>
        <v>#N/A</v>
      </c>
    </row>
    <row r="4546" spans="1:10" hidden="1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  <c r="J4546" t="e">
        <f>VLOOKUP(A4546,Viewership!A:A,1,FALSE)</f>
        <v>#N/A</v>
      </c>
    </row>
    <row r="4547" spans="1:10" hidden="1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  <c r="J4547" t="e">
        <f>VLOOKUP(A4547,Viewership!A:A,1,FALSE)</f>
        <v>#N/A</v>
      </c>
    </row>
    <row r="4548" spans="1:10" hidden="1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  <c r="J4548" t="e">
        <f>VLOOKUP(A4548,Viewership!A:A,1,FALSE)</f>
        <v>#N/A</v>
      </c>
    </row>
    <row r="4549" spans="1:10" hidden="1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  <c r="J4549" t="e">
        <f>VLOOKUP(A4549,Viewership!A:A,1,FALSE)</f>
        <v>#N/A</v>
      </c>
    </row>
    <row r="4550" spans="1:10" hidden="1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  <c r="J4550" t="e">
        <f>VLOOKUP(A4550,Viewership!A:A,1,FALSE)</f>
        <v>#N/A</v>
      </c>
    </row>
    <row r="4551" spans="1:10" hidden="1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  <c r="J4551" t="e">
        <f>VLOOKUP(A4551,Viewership!A:A,1,FALSE)</f>
        <v>#N/A</v>
      </c>
    </row>
    <row r="4552" spans="1:10" hidden="1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  <c r="J4552" t="e">
        <f>VLOOKUP(A4552,Viewership!A:A,1,FALSE)</f>
        <v>#N/A</v>
      </c>
    </row>
    <row r="4553" spans="1:10" hidden="1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  <c r="J4553" t="e">
        <f>VLOOKUP(A4553,Viewership!A:A,1,FALSE)</f>
        <v>#N/A</v>
      </c>
    </row>
    <row r="4554" spans="1:10" hidden="1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  <c r="J4554" t="e">
        <f>VLOOKUP(A4554,Viewership!A:A,1,FALSE)</f>
        <v>#N/A</v>
      </c>
    </row>
    <row r="4555" spans="1:10" hidden="1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  <c r="J4555" t="e">
        <f>VLOOKUP(A4555,Viewership!A:A,1,FALSE)</f>
        <v>#N/A</v>
      </c>
    </row>
    <row r="4556" spans="1:10" hidden="1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  <c r="J4556" t="e">
        <f>VLOOKUP(A4556,Viewership!A:A,1,FALSE)</f>
        <v>#N/A</v>
      </c>
    </row>
    <row r="4557" spans="1:10" hidden="1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  <c r="J4557" t="e">
        <f>VLOOKUP(A4557,Viewership!A:A,1,FALSE)</f>
        <v>#N/A</v>
      </c>
    </row>
    <row r="4558" spans="1:10" hidden="1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  <c r="J4558" t="e">
        <f>VLOOKUP(A4558,Viewership!A:A,1,FALSE)</f>
        <v>#N/A</v>
      </c>
    </row>
    <row r="4559" spans="1:10" hidden="1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  <c r="J4559" t="e">
        <f>VLOOKUP(A4559,Viewership!A:A,1,FALSE)</f>
        <v>#N/A</v>
      </c>
    </row>
    <row r="4560" spans="1:10" hidden="1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  <c r="J4560" t="e">
        <f>VLOOKUP(A4560,Viewership!A:A,1,FALSE)</f>
        <v>#N/A</v>
      </c>
    </row>
    <row r="4561" spans="1:10" hidden="1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  <c r="J4561" t="e">
        <f>VLOOKUP(A4561,Viewership!A:A,1,FALSE)</f>
        <v>#N/A</v>
      </c>
    </row>
    <row r="4562" spans="1:10" hidden="1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  <c r="J4562" t="e">
        <f>VLOOKUP(A4562,Viewership!A:A,1,FALSE)</f>
        <v>#N/A</v>
      </c>
    </row>
    <row r="4563" spans="1:10" hidden="1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  <c r="J4563" t="e">
        <f>VLOOKUP(A4563,Viewership!A:A,1,FALSE)</f>
        <v>#N/A</v>
      </c>
    </row>
    <row r="4564" spans="1:10" hidden="1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  <c r="J4564" t="e">
        <f>VLOOKUP(A4564,Viewership!A:A,1,FALSE)</f>
        <v>#N/A</v>
      </c>
    </row>
    <row r="4565" spans="1:10" hidden="1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  <c r="J4565" t="e">
        <f>VLOOKUP(A4565,Viewership!A:A,1,FALSE)</f>
        <v>#N/A</v>
      </c>
    </row>
    <row r="4566" spans="1:10" hidden="1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  <c r="J4566" t="e">
        <f>VLOOKUP(A4566,Viewership!A:A,1,FALSE)</f>
        <v>#N/A</v>
      </c>
    </row>
    <row r="4567" spans="1:10" hidden="1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  <c r="J4567" t="e">
        <f>VLOOKUP(A4567,Viewership!A:A,1,FALSE)</f>
        <v>#N/A</v>
      </c>
    </row>
    <row r="4568" spans="1:10" hidden="1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  <c r="J4568" t="e">
        <f>VLOOKUP(A4568,Viewership!A:A,1,FALSE)</f>
        <v>#N/A</v>
      </c>
    </row>
    <row r="4569" spans="1:10" hidden="1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  <c r="J4569" t="e">
        <f>VLOOKUP(A4569,Viewership!A:A,1,FALSE)</f>
        <v>#N/A</v>
      </c>
    </row>
    <row r="4570" spans="1:10" hidden="1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  <c r="J4570" t="e">
        <f>VLOOKUP(A4570,Viewership!A:A,1,FALSE)</f>
        <v>#N/A</v>
      </c>
    </row>
    <row r="4571" spans="1:10" hidden="1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  <c r="J4571" t="e">
        <f>VLOOKUP(A4571,Viewership!A:A,1,FALSE)</f>
        <v>#N/A</v>
      </c>
    </row>
    <row r="4572" spans="1:10" hidden="1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  <c r="J4572" t="e">
        <f>VLOOKUP(A4572,Viewership!A:A,1,FALSE)</f>
        <v>#N/A</v>
      </c>
    </row>
    <row r="4573" spans="1:10" hidden="1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  <c r="J4573" t="e">
        <f>VLOOKUP(A4573,Viewership!A:A,1,FALSE)</f>
        <v>#N/A</v>
      </c>
    </row>
    <row r="4574" spans="1:10" hidden="1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  <c r="J4574" t="e">
        <f>VLOOKUP(A4574,Viewership!A:A,1,FALSE)</f>
        <v>#N/A</v>
      </c>
    </row>
    <row r="4575" spans="1:10" hidden="1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  <c r="J4575" t="e">
        <f>VLOOKUP(A4575,Viewership!A:A,1,FALSE)</f>
        <v>#N/A</v>
      </c>
    </row>
    <row r="4576" spans="1:10" hidden="1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  <c r="J4576" t="e">
        <f>VLOOKUP(A4576,Viewership!A:A,1,FALSE)</f>
        <v>#N/A</v>
      </c>
    </row>
    <row r="4577" spans="1:10" hidden="1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  <c r="J4577" t="e">
        <f>VLOOKUP(A4577,Viewership!A:A,1,FALSE)</f>
        <v>#N/A</v>
      </c>
    </row>
    <row r="4578" spans="1:10" hidden="1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  <c r="J4578" t="e">
        <f>VLOOKUP(A4578,Viewership!A:A,1,FALSE)</f>
        <v>#N/A</v>
      </c>
    </row>
    <row r="4579" spans="1:10" hidden="1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  <c r="J4579" t="e">
        <f>VLOOKUP(A4579,Viewership!A:A,1,FALSE)</f>
        <v>#N/A</v>
      </c>
    </row>
    <row r="4580" spans="1:10" hidden="1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  <c r="J4580" t="e">
        <f>VLOOKUP(A4580,Viewership!A:A,1,FALSE)</f>
        <v>#N/A</v>
      </c>
    </row>
    <row r="4581" spans="1:10" hidden="1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  <c r="J4581" t="e">
        <f>VLOOKUP(A4581,Viewership!A:A,1,FALSE)</f>
        <v>#N/A</v>
      </c>
    </row>
    <row r="4582" spans="1:10" hidden="1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  <c r="J4582" t="e">
        <f>VLOOKUP(A4582,Viewership!A:A,1,FALSE)</f>
        <v>#N/A</v>
      </c>
    </row>
    <row r="4583" spans="1:10" hidden="1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  <c r="J4583" t="e">
        <f>VLOOKUP(A4583,Viewership!A:A,1,FALSE)</f>
        <v>#N/A</v>
      </c>
    </row>
    <row r="4584" spans="1:10" hidden="1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  <c r="J4584" t="e">
        <f>VLOOKUP(A4584,Viewership!A:A,1,FALSE)</f>
        <v>#N/A</v>
      </c>
    </row>
    <row r="4585" spans="1:10" hidden="1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  <c r="J4585" t="e">
        <f>VLOOKUP(A4585,Viewership!A:A,1,FALSE)</f>
        <v>#N/A</v>
      </c>
    </row>
    <row r="4586" spans="1:10" hidden="1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  <c r="J4586" t="e">
        <f>VLOOKUP(A4586,Viewership!A:A,1,FALSE)</f>
        <v>#N/A</v>
      </c>
    </row>
    <row r="4587" spans="1:10" hidden="1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  <c r="J4587" t="e">
        <f>VLOOKUP(A4587,Viewership!A:A,1,FALSE)</f>
        <v>#N/A</v>
      </c>
    </row>
    <row r="4588" spans="1:10" hidden="1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  <c r="J4588" t="e">
        <f>VLOOKUP(A4588,Viewership!A:A,1,FALSE)</f>
        <v>#N/A</v>
      </c>
    </row>
    <row r="4589" spans="1:10" hidden="1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  <c r="J4589" t="e">
        <f>VLOOKUP(A4589,Viewership!A:A,1,FALSE)</f>
        <v>#N/A</v>
      </c>
    </row>
    <row r="4590" spans="1:10" hidden="1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  <c r="J4590" t="e">
        <f>VLOOKUP(A4590,Viewership!A:A,1,FALSE)</f>
        <v>#N/A</v>
      </c>
    </row>
    <row r="4591" spans="1:10" hidden="1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  <c r="J4591" t="e">
        <f>VLOOKUP(A4591,Viewership!A:A,1,FALSE)</f>
        <v>#N/A</v>
      </c>
    </row>
    <row r="4592" spans="1:10" hidden="1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  <c r="J4592" t="e">
        <f>VLOOKUP(A4592,Viewership!A:A,1,FALSE)</f>
        <v>#N/A</v>
      </c>
    </row>
    <row r="4593" spans="1:10" hidden="1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  <c r="J4593" t="e">
        <f>VLOOKUP(A4593,Viewership!A:A,1,FALSE)</f>
        <v>#N/A</v>
      </c>
    </row>
    <row r="4594" spans="1:10" hidden="1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  <c r="J4594" t="e">
        <f>VLOOKUP(A4594,Viewership!A:A,1,FALSE)</f>
        <v>#N/A</v>
      </c>
    </row>
    <row r="4595" spans="1:10" hidden="1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  <c r="J4595" t="e">
        <f>VLOOKUP(A4595,Viewership!A:A,1,FALSE)</f>
        <v>#N/A</v>
      </c>
    </row>
    <row r="4596" spans="1:10" hidden="1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  <c r="J4596" t="e">
        <f>VLOOKUP(A4596,Viewership!A:A,1,FALSE)</f>
        <v>#N/A</v>
      </c>
    </row>
    <row r="4597" spans="1:10" hidden="1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  <c r="J4597" t="e">
        <f>VLOOKUP(A4597,Viewership!A:A,1,FALSE)</f>
        <v>#N/A</v>
      </c>
    </row>
    <row r="4598" spans="1:10" hidden="1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  <c r="J4598" t="e">
        <f>VLOOKUP(A4598,Viewership!A:A,1,FALSE)</f>
        <v>#N/A</v>
      </c>
    </row>
    <row r="4599" spans="1:10" hidden="1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  <c r="J4599" t="e">
        <f>VLOOKUP(A4599,Viewership!A:A,1,FALSE)</f>
        <v>#N/A</v>
      </c>
    </row>
    <row r="4600" spans="1:10" hidden="1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  <c r="J4600" t="e">
        <f>VLOOKUP(A4600,Viewership!A:A,1,FALSE)</f>
        <v>#N/A</v>
      </c>
    </row>
    <row r="4601" spans="1:10" hidden="1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  <c r="J4601" t="e">
        <f>VLOOKUP(A4601,Viewership!A:A,1,FALSE)</f>
        <v>#N/A</v>
      </c>
    </row>
    <row r="4602" spans="1:10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  <c r="J4602">
        <f>VLOOKUP(A4602,Viewership!A:A,1,FALSE)</f>
        <v>1822572</v>
      </c>
    </row>
    <row r="4603" spans="1:10" hidden="1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  <c r="J4603" t="e">
        <f>VLOOKUP(A4603,Viewership!A:A,1,FALSE)</f>
        <v>#N/A</v>
      </c>
    </row>
    <row r="4604" spans="1:10" hidden="1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  <c r="J4604" t="e">
        <f>VLOOKUP(A4604,Viewership!A:A,1,FALSE)</f>
        <v>#N/A</v>
      </c>
    </row>
    <row r="4605" spans="1:10" hidden="1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  <c r="J4605" t="e">
        <f>VLOOKUP(A4605,Viewership!A:A,1,FALSE)</f>
        <v>#N/A</v>
      </c>
    </row>
    <row r="4606" spans="1:10" hidden="1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  <c r="J4606" t="e">
        <f>VLOOKUP(A4606,Viewership!A:A,1,FALSE)</f>
        <v>#N/A</v>
      </c>
    </row>
    <row r="4607" spans="1:10" hidden="1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  <c r="J4607" t="e">
        <f>VLOOKUP(A4607,Viewership!A:A,1,FALSE)</f>
        <v>#N/A</v>
      </c>
    </row>
    <row r="4608" spans="1:10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  <c r="J4608">
        <f>VLOOKUP(A4608,Viewership!A:A,1,FALSE)</f>
        <v>1966180</v>
      </c>
    </row>
    <row r="4609" spans="1:10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  <c r="J4609">
        <f>VLOOKUP(A4609,Viewership!A:A,1,FALSE)</f>
        <v>1998924</v>
      </c>
    </row>
    <row r="4610" spans="1:10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  <c r="J4610">
        <f>VLOOKUP(A4610,Viewership!A:A,1,FALSE)</f>
        <v>1999889</v>
      </c>
    </row>
    <row r="4611" spans="1:10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  <c r="J4611">
        <f>VLOOKUP(A4611,Viewership!A:A,1,FALSE)</f>
        <v>1999958</v>
      </c>
    </row>
    <row r="4612" spans="1:10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  <c r="J4612">
        <f>VLOOKUP(A4612,Viewership!A:A,1,FALSE)</f>
        <v>2000015</v>
      </c>
    </row>
    <row r="4613" spans="1:10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  <c r="J4613">
        <f>VLOOKUP(A4613,Viewership!A:A,1,FALSE)</f>
        <v>2000032</v>
      </c>
    </row>
    <row r="4614" spans="1:10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  <c r="J4614">
        <f>VLOOKUP(A4614,Viewership!A:A,1,FALSE)</f>
        <v>2000056</v>
      </c>
    </row>
    <row r="4615" spans="1:10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  <c r="J4615">
        <f>VLOOKUP(A4615,Viewership!A:A,1,FALSE)</f>
        <v>2000160</v>
      </c>
    </row>
    <row r="4616" spans="1:10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  <c r="J4616">
        <f>VLOOKUP(A4616,Viewership!A:A,1,FALSE)</f>
        <v>2000222</v>
      </c>
    </row>
    <row r="4617" spans="1:10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  <c r="J4617">
        <f>VLOOKUP(A4617,Viewership!A:A,1,FALSE)</f>
        <v>2000262</v>
      </c>
    </row>
    <row r="4618" spans="1:10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  <c r="J4618">
        <f>VLOOKUP(A4618,Viewership!A:A,1,FALSE)</f>
        <v>2000272</v>
      </c>
    </row>
    <row r="4619" spans="1:10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  <c r="J4619">
        <f>VLOOKUP(A4619,Viewership!A:A,1,FALSE)</f>
        <v>2000285</v>
      </c>
    </row>
    <row r="4620" spans="1:10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  <c r="J4620">
        <f>VLOOKUP(A4620,Viewership!A:A,1,FALSE)</f>
        <v>2000313</v>
      </c>
    </row>
    <row r="4621" spans="1:10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  <c r="J4621">
        <f>VLOOKUP(A4621,Viewership!A:A,1,FALSE)</f>
        <v>2000346</v>
      </c>
    </row>
    <row r="4622" spans="1:10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  <c r="J4622">
        <f>VLOOKUP(A4622,Viewership!A:A,1,FALSE)</f>
        <v>2000382</v>
      </c>
    </row>
    <row r="4623" spans="1:10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  <c r="J4623">
        <f>VLOOKUP(A4623,Viewership!A:A,1,FALSE)</f>
        <v>2000415</v>
      </c>
    </row>
    <row r="4624" spans="1:10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  <c r="J4624">
        <f>VLOOKUP(A4624,Viewership!A:A,1,FALSE)</f>
        <v>2000422</v>
      </c>
    </row>
    <row r="4625" spans="1:10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  <c r="J4625">
        <f>VLOOKUP(A4625,Viewership!A:A,1,FALSE)</f>
        <v>2011067</v>
      </c>
    </row>
    <row r="4626" spans="1:10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  <c r="J4626">
        <f>VLOOKUP(A4626,Viewership!A:A,1,FALSE)</f>
        <v>2015326</v>
      </c>
    </row>
    <row r="4627" spans="1:10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  <c r="J4627">
        <f>VLOOKUP(A4627,Viewership!A:A,1,FALSE)</f>
        <v>2015328</v>
      </c>
    </row>
    <row r="4628" spans="1:10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  <c r="J4628">
        <f>VLOOKUP(A4628,Viewership!A:A,1,FALSE)</f>
        <v>2017664</v>
      </c>
    </row>
    <row r="4629" spans="1:10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  <c r="J4629">
        <f>VLOOKUP(A4629,Viewership!A:A,1,FALSE)</f>
        <v>2018302</v>
      </c>
    </row>
    <row r="4630" spans="1:10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  <c r="J4630">
        <f>VLOOKUP(A4630,Viewership!A:A,1,FALSE)</f>
        <v>2018358</v>
      </c>
    </row>
    <row r="4631" spans="1:10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  <c r="J4631">
        <f>VLOOKUP(A4631,Viewership!A:A,1,FALSE)</f>
        <v>2018374</v>
      </c>
    </row>
    <row r="4632" spans="1:10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  <c r="J4632">
        <f>VLOOKUP(A4632,Viewership!A:A,1,FALSE)</f>
        <v>2018993</v>
      </c>
    </row>
    <row r="4633" spans="1:10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  <c r="J4633">
        <f>VLOOKUP(A4633,Viewership!A:A,1,FALSE)</f>
        <v>2021277</v>
      </c>
    </row>
    <row r="4634" spans="1:10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  <c r="J4634">
        <f>VLOOKUP(A4634,Viewership!A:A,1,FALSE)</f>
        <v>2021324</v>
      </c>
    </row>
    <row r="4635" spans="1:10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  <c r="J4635">
        <f>VLOOKUP(A4635,Viewership!A:A,1,FALSE)</f>
        <v>2021327</v>
      </c>
    </row>
    <row r="4636" spans="1:10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  <c r="J4636">
        <f>VLOOKUP(A4636,Viewership!A:A,1,FALSE)</f>
        <v>2021328</v>
      </c>
    </row>
    <row r="4637" spans="1:10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  <c r="J4637">
        <f>VLOOKUP(A4637,Viewership!A:A,1,FALSE)</f>
        <v>2021333</v>
      </c>
    </row>
    <row r="4638" spans="1:10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  <c r="J4638">
        <f>VLOOKUP(A4638,Viewership!A:A,1,FALSE)</f>
        <v>2021345</v>
      </c>
    </row>
    <row r="4639" spans="1:10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  <c r="J4639">
        <f>VLOOKUP(A4639,Viewership!A:A,1,FALSE)</f>
        <v>2021359</v>
      </c>
    </row>
    <row r="4640" spans="1:10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  <c r="J4640">
        <f>VLOOKUP(A4640,Viewership!A:A,1,FALSE)</f>
        <v>2021360</v>
      </c>
    </row>
    <row r="4641" spans="1:10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  <c r="J4641">
        <f>VLOOKUP(A4641,Viewership!A:A,1,FALSE)</f>
        <v>2090526</v>
      </c>
    </row>
    <row r="4642" spans="1:10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  <c r="J4642">
        <f>VLOOKUP(A4642,Viewership!A:A,1,FALSE)</f>
        <v>2090538</v>
      </c>
    </row>
    <row r="4643" spans="1:10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  <c r="J4643">
        <f>VLOOKUP(A4643,Viewership!A:A,1,FALSE)</f>
        <v>2090555</v>
      </c>
    </row>
    <row r="4644" spans="1:10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  <c r="J4644">
        <f>VLOOKUP(A4644,Viewership!A:A,1,FALSE)</f>
        <v>2090685</v>
      </c>
    </row>
    <row r="4645" spans="1:10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  <c r="J4645">
        <f>VLOOKUP(A4645,Viewership!A:A,1,FALSE)</f>
        <v>2090745</v>
      </c>
    </row>
    <row r="4646" spans="1:10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  <c r="J4646">
        <f>VLOOKUP(A4646,Viewership!A:A,1,FALSE)</f>
        <v>2090790</v>
      </c>
    </row>
    <row r="4647" spans="1:10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  <c r="J4647">
        <f>VLOOKUP(A4647,Viewership!A:A,1,FALSE)</f>
        <v>2090791</v>
      </c>
    </row>
    <row r="4648" spans="1:10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  <c r="J4648">
        <f>VLOOKUP(A4648,Viewership!A:A,1,FALSE)</f>
        <v>2090806</v>
      </c>
    </row>
    <row r="4649" spans="1:10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  <c r="J4649">
        <f>VLOOKUP(A4649,Viewership!A:A,1,FALSE)</f>
        <v>2090836</v>
      </c>
    </row>
    <row r="4650" spans="1:10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  <c r="J4650">
        <f>VLOOKUP(A4650,Viewership!A:A,1,FALSE)</f>
        <v>2090895</v>
      </c>
    </row>
    <row r="4651" spans="1:10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  <c r="J4651">
        <f>VLOOKUP(A4651,Viewership!A:A,1,FALSE)</f>
        <v>2090968</v>
      </c>
    </row>
    <row r="4652" spans="1:10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  <c r="J4652">
        <f>VLOOKUP(A4652,Viewership!A:A,1,FALSE)</f>
        <v>2091037</v>
      </c>
    </row>
    <row r="4653" spans="1:10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  <c r="J4653">
        <f>VLOOKUP(A4653,Viewership!A:A,1,FALSE)</f>
        <v>2091055</v>
      </c>
    </row>
    <row r="4654" spans="1:10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  <c r="J4654">
        <f>VLOOKUP(A4654,Viewership!A:A,1,FALSE)</f>
        <v>2091155</v>
      </c>
    </row>
    <row r="4655" spans="1:10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  <c r="J4655">
        <f>VLOOKUP(A4655,Viewership!A:A,1,FALSE)</f>
        <v>2091234</v>
      </c>
    </row>
    <row r="4656" spans="1:10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  <c r="J4656">
        <f>VLOOKUP(A4656,Viewership!A:A,1,FALSE)</f>
        <v>2091260</v>
      </c>
    </row>
    <row r="4657" spans="1:10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  <c r="J4657">
        <f>VLOOKUP(A4657,Viewership!A:A,1,FALSE)</f>
        <v>2091280</v>
      </c>
    </row>
    <row r="4658" spans="1:10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  <c r="J4658">
        <f>VLOOKUP(A4658,Viewership!A:A,1,FALSE)</f>
        <v>2091343</v>
      </c>
    </row>
    <row r="4659" spans="1:10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  <c r="J4659">
        <f>VLOOKUP(A4659,Viewership!A:A,1,FALSE)</f>
        <v>2091371</v>
      </c>
    </row>
    <row r="4660" spans="1:10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  <c r="J4660">
        <f>VLOOKUP(A4660,Viewership!A:A,1,FALSE)</f>
        <v>2091541</v>
      </c>
    </row>
    <row r="4661" spans="1:10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  <c r="J4661">
        <f>VLOOKUP(A4661,Viewership!A:A,1,FALSE)</f>
        <v>2091585</v>
      </c>
    </row>
    <row r="4662" spans="1:10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  <c r="J4662">
        <f>VLOOKUP(A4662,Viewership!A:A,1,FALSE)</f>
        <v>2091609</v>
      </c>
    </row>
    <row r="4663" spans="1:10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  <c r="J4663">
        <f>VLOOKUP(A4663,Viewership!A:A,1,FALSE)</f>
        <v>2091688</v>
      </c>
    </row>
    <row r="4664" spans="1:10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  <c r="J4664">
        <f>VLOOKUP(A4664,Viewership!A:A,1,FALSE)</f>
        <v>2091776</v>
      </c>
    </row>
    <row r="4665" spans="1:10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  <c r="J4665">
        <f>VLOOKUP(A4665,Viewership!A:A,1,FALSE)</f>
        <v>2091865</v>
      </c>
    </row>
    <row r="4666" spans="1:10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  <c r="J4666">
        <f>VLOOKUP(A4666,Viewership!A:A,1,FALSE)</f>
        <v>2091882</v>
      </c>
    </row>
    <row r="4667" spans="1:10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  <c r="J4667">
        <f>VLOOKUP(A4667,Viewership!A:A,1,FALSE)</f>
        <v>2091890</v>
      </c>
    </row>
    <row r="4668" spans="1:10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  <c r="J4668">
        <f>VLOOKUP(A4668,Viewership!A:A,1,FALSE)</f>
        <v>2091963</v>
      </c>
    </row>
    <row r="4669" spans="1:10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  <c r="J4669">
        <f>VLOOKUP(A4669,Viewership!A:A,1,FALSE)</f>
        <v>2092002</v>
      </c>
    </row>
    <row r="4670" spans="1:10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  <c r="J4670">
        <f>VLOOKUP(A4670,Viewership!A:A,1,FALSE)</f>
        <v>2092023</v>
      </c>
    </row>
    <row r="4671" spans="1:10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  <c r="J4671">
        <f>VLOOKUP(A4671,Viewership!A:A,1,FALSE)</f>
        <v>2092034</v>
      </c>
    </row>
    <row r="4672" spans="1:10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  <c r="J4672">
        <f>VLOOKUP(A4672,Viewership!A:A,1,FALSE)</f>
        <v>2092062</v>
      </c>
    </row>
    <row r="4673" spans="1:10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  <c r="J4673">
        <f>VLOOKUP(A4673,Viewership!A:A,1,FALSE)</f>
        <v>2092115</v>
      </c>
    </row>
    <row r="4674" spans="1:10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  <c r="J4674">
        <f>VLOOKUP(A4674,Viewership!A:A,1,FALSE)</f>
        <v>2092121</v>
      </c>
    </row>
    <row r="4675" spans="1:10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  <c r="J4675">
        <f>VLOOKUP(A4675,Viewership!A:A,1,FALSE)</f>
        <v>2092152</v>
      </c>
    </row>
    <row r="4676" spans="1:10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  <c r="J4676">
        <f>VLOOKUP(A4676,Viewership!A:A,1,FALSE)</f>
        <v>2092166</v>
      </c>
    </row>
    <row r="4677" spans="1:10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  <c r="J4677">
        <f>VLOOKUP(A4677,Viewership!A:A,1,FALSE)</f>
        <v>2092201</v>
      </c>
    </row>
    <row r="4678" spans="1:10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  <c r="J4678">
        <f>VLOOKUP(A4678,Viewership!A:A,1,FALSE)</f>
        <v>2092216</v>
      </c>
    </row>
    <row r="4679" spans="1:10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  <c r="J4679">
        <f>VLOOKUP(A4679,Viewership!A:A,1,FALSE)</f>
        <v>2092227</v>
      </c>
    </row>
    <row r="4680" spans="1:10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  <c r="J4680">
        <f>VLOOKUP(A4680,Viewership!A:A,1,FALSE)</f>
        <v>2092259</v>
      </c>
    </row>
    <row r="4681" spans="1:10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  <c r="J4681">
        <f>VLOOKUP(A4681,Viewership!A:A,1,FALSE)</f>
        <v>2092266</v>
      </c>
    </row>
    <row r="4682" spans="1:10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  <c r="J4682">
        <f>VLOOKUP(A4682,Viewership!A:A,1,FALSE)</f>
        <v>2092273</v>
      </c>
    </row>
    <row r="4683" spans="1:10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  <c r="J4683">
        <f>VLOOKUP(A4683,Viewership!A:A,1,FALSE)</f>
        <v>2092315</v>
      </c>
    </row>
    <row r="4684" spans="1:10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  <c r="J4684">
        <f>VLOOKUP(A4684,Viewership!A:A,1,FALSE)</f>
        <v>2092357</v>
      </c>
    </row>
    <row r="4685" spans="1:10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  <c r="J4685">
        <f>VLOOKUP(A4685,Viewership!A:A,1,FALSE)</f>
        <v>2165751</v>
      </c>
    </row>
    <row r="4686" spans="1:10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  <c r="J4686">
        <f>VLOOKUP(A4686,Viewership!A:A,1,FALSE)</f>
        <v>2165841</v>
      </c>
    </row>
    <row r="4687" spans="1:10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  <c r="J4687">
        <f>VLOOKUP(A4687,Viewership!A:A,1,FALSE)</f>
        <v>2165860</v>
      </c>
    </row>
    <row r="4688" spans="1:10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  <c r="J4688">
        <f>VLOOKUP(A4688,Viewership!A:A,1,FALSE)</f>
        <v>2165865</v>
      </c>
    </row>
    <row r="4689" spans="1:10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  <c r="J4689">
        <f>VLOOKUP(A4689,Viewership!A:A,1,FALSE)</f>
        <v>2190330</v>
      </c>
    </row>
    <row r="4690" spans="1:10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  <c r="J4690">
        <f>VLOOKUP(A4690,Viewership!A:A,1,FALSE)</f>
        <v>2203312</v>
      </c>
    </row>
    <row r="4691" spans="1:10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  <c r="J4691">
        <f>VLOOKUP(A4691,Viewership!A:A,1,FALSE)</f>
        <v>2203323</v>
      </c>
    </row>
    <row r="4692" spans="1:10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  <c r="J4692">
        <f>VLOOKUP(A4692,Viewership!A:A,1,FALSE)</f>
        <v>2203482</v>
      </c>
    </row>
    <row r="4693" spans="1:10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  <c r="J4693">
        <f>VLOOKUP(A4693,Viewership!A:A,1,FALSE)</f>
        <v>2203487</v>
      </c>
    </row>
    <row r="4694" spans="1:10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  <c r="J4694">
        <f>VLOOKUP(A4694,Viewership!A:A,1,FALSE)</f>
        <v>2203490</v>
      </c>
    </row>
    <row r="4695" spans="1:10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  <c r="J4695">
        <f>VLOOKUP(A4695,Viewership!A:A,1,FALSE)</f>
        <v>2203491</v>
      </c>
    </row>
    <row r="4696" spans="1:10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  <c r="J4696">
        <f>VLOOKUP(A4696,Viewership!A:A,1,FALSE)</f>
        <v>2203512</v>
      </c>
    </row>
    <row r="4697" spans="1:10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  <c r="J4697">
        <f>VLOOKUP(A4697,Viewership!A:A,1,FALSE)</f>
        <v>2203543</v>
      </c>
    </row>
    <row r="4698" spans="1:10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  <c r="J4698">
        <f>VLOOKUP(A4698,Viewership!A:A,1,FALSE)</f>
        <v>2203546</v>
      </c>
    </row>
    <row r="4699" spans="1:10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  <c r="J4699">
        <f>VLOOKUP(A4699,Viewership!A:A,1,FALSE)</f>
        <v>2203596</v>
      </c>
    </row>
    <row r="4700" spans="1:10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  <c r="J4700">
        <f>VLOOKUP(A4700,Viewership!A:A,1,FALSE)</f>
        <v>2203599</v>
      </c>
    </row>
    <row r="4701" spans="1:10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  <c r="J4701">
        <f>VLOOKUP(A4701,Viewership!A:A,1,FALSE)</f>
        <v>2203607</v>
      </c>
    </row>
    <row r="4702" spans="1:10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  <c r="J4702">
        <f>VLOOKUP(A4702,Viewership!A:A,1,FALSE)</f>
        <v>2203620</v>
      </c>
    </row>
    <row r="4703" spans="1:10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  <c r="J4703">
        <f>VLOOKUP(A4703,Viewership!A:A,1,FALSE)</f>
        <v>2203633</v>
      </c>
    </row>
    <row r="4704" spans="1:10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  <c r="J4704">
        <f>VLOOKUP(A4704,Viewership!A:A,1,FALSE)</f>
        <v>2203664</v>
      </c>
    </row>
    <row r="4705" spans="1:10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  <c r="J4705">
        <f>VLOOKUP(A4705,Viewership!A:A,1,FALSE)</f>
        <v>2203670</v>
      </c>
    </row>
    <row r="4706" spans="1:10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  <c r="J4706">
        <f>VLOOKUP(A4706,Viewership!A:A,1,FALSE)</f>
        <v>2203672</v>
      </c>
    </row>
    <row r="4707" spans="1:10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  <c r="J4707">
        <f>VLOOKUP(A4707,Viewership!A:A,1,FALSE)</f>
        <v>2203679</v>
      </c>
    </row>
    <row r="4708" spans="1:10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  <c r="J4708">
        <f>VLOOKUP(A4708,Viewership!A:A,1,FALSE)</f>
        <v>2203737</v>
      </c>
    </row>
    <row r="4709" spans="1:10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  <c r="J4709">
        <f>VLOOKUP(A4709,Viewership!A:A,1,FALSE)</f>
        <v>2203762</v>
      </c>
    </row>
    <row r="4710" spans="1:10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  <c r="J4710">
        <f>VLOOKUP(A4710,Viewership!A:A,1,FALSE)</f>
        <v>2203811</v>
      </c>
    </row>
    <row r="4711" spans="1:10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  <c r="J4711">
        <f>VLOOKUP(A4711,Viewership!A:A,1,FALSE)</f>
        <v>2203924</v>
      </c>
    </row>
    <row r="4712" spans="1:10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  <c r="J4712">
        <f>VLOOKUP(A4712,Viewership!A:A,1,FALSE)</f>
        <v>2203929</v>
      </c>
    </row>
    <row r="4713" spans="1:10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  <c r="J4713">
        <f>VLOOKUP(A4713,Viewership!A:A,1,FALSE)</f>
        <v>2203930</v>
      </c>
    </row>
    <row r="4714" spans="1:10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  <c r="J4714">
        <f>VLOOKUP(A4714,Viewership!A:A,1,FALSE)</f>
        <v>2203948</v>
      </c>
    </row>
    <row r="4715" spans="1:10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  <c r="J4715">
        <f>VLOOKUP(A4715,Viewership!A:A,1,FALSE)</f>
        <v>2203966</v>
      </c>
    </row>
    <row r="4716" spans="1:10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  <c r="J4716">
        <f>VLOOKUP(A4716,Viewership!A:A,1,FALSE)</f>
        <v>2204045</v>
      </c>
    </row>
    <row r="4717" spans="1:10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  <c r="J4717">
        <f>VLOOKUP(A4717,Viewership!A:A,1,FALSE)</f>
        <v>2204117</v>
      </c>
    </row>
    <row r="4718" spans="1:10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  <c r="J4718">
        <f>VLOOKUP(A4718,Viewership!A:A,1,FALSE)</f>
        <v>2204145</v>
      </c>
    </row>
    <row r="4719" spans="1:10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  <c r="J4719">
        <f>VLOOKUP(A4719,Viewership!A:A,1,FALSE)</f>
        <v>2204160</v>
      </c>
    </row>
    <row r="4720" spans="1:10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  <c r="J4720">
        <f>VLOOKUP(A4720,Viewership!A:A,1,FALSE)</f>
        <v>2204194</v>
      </c>
    </row>
    <row r="4721" spans="1:10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  <c r="J4721">
        <f>VLOOKUP(A4721,Viewership!A:A,1,FALSE)</f>
        <v>2204195</v>
      </c>
    </row>
    <row r="4722" spans="1:10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  <c r="J4722">
        <f>VLOOKUP(A4722,Viewership!A:A,1,FALSE)</f>
        <v>2204240</v>
      </c>
    </row>
    <row r="4723" spans="1:10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  <c r="J4723">
        <f>VLOOKUP(A4723,Viewership!A:A,1,FALSE)</f>
        <v>2204253</v>
      </c>
    </row>
    <row r="4724" spans="1:10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  <c r="J4724">
        <f>VLOOKUP(A4724,Viewership!A:A,1,FALSE)</f>
        <v>2204331</v>
      </c>
    </row>
    <row r="4725" spans="1:10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  <c r="J4725">
        <f>VLOOKUP(A4725,Viewership!A:A,1,FALSE)</f>
        <v>2204356</v>
      </c>
    </row>
    <row r="4726" spans="1:10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  <c r="J4726">
        <f>VLOOKUP(A4726,Viewership!A:A,1,FALSE)</f>
        <v>2204358</v>
      </c>
    </row>
    <row r="4727" spans="1:10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  <c r="J4727">
        <f>VLOOKUP(A4727,Viewership!A:A,1,FALSE)</f>
        <v>2204370</v>
      </c>
    </row>
    <row r="4728" spans="1:10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  <c r="J4728">
        <f>VLOOKUP(A4728,Viewership!A:A,1,FALSE)</f>
        <v>2204385</v>
      </c>
    </row>
    <row r="4729" spans="1:10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  <c r="J4729">
        <f>VLOOKUP(A4729,Viewership!A:A,1,FALSE)</f>
        <v>2204405</v>
      </c>
    </row>
    <row r="4730" spans="1:10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  <c r="J4730">
        <f>VLOOKUP(A4730,Viewership!A:A,1,FALSE)</f>
        <v>2204412</v>
      </c>
    </row>
    <row r="4731" spans="1:10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  <c r="J4731">
        <f>VLOOKUP(A4731,Viewership!A:A,1,FALSE)</f>
        <v>2204436</v>
      </c>
    </row>
    <row r="4732" spans="1:10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  <c r="J4732">
        <f>VLOOKUP(A4732,Viewership!A:A,1,FALSE)</f>
        <v>2204439</v>
      </c>
    </row>
    <row r="4733" spans="1:10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  <c r="J4733">
        <f>VLOOKUP(A4733,Viewership!A:A,1,FALSE)</f>
        <v>2204462</v>
      </c>
    </row>
    <row r="4734" spans="1:10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  <c r="J4734">
        <f>VLOOKUP(A4734,Viewership!A:A,1,FALSE)</f>
        <v>2204489</v>
      </c>
    </row>
    <row r="4735" spans="1:10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  <c r="J4735">
        <f>VLOOKUP(A4735,Viewership!A:A,1,FALSE)</f>
        <v>2204550</v>
      </c>
    </row>
    <row r="4736" spans="1:10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  <c r="J4736">
        <f>VLOOKUP(A4736,Viewership!A:A,1,FALSE)</f>
        <v>2204563</v>
      </c>
    </row>
    <row r="4737" spans="1:10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  <c r="J4737">
        <f>VLOOKUP(A4737,Viewership!A:A,1,FALSE)</f>
        <v>2204564</v>
      </c>
    </row>
    <row r="4738" spans="1:10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  <c r="J4738">
        <f>VLOOKUP(A4738,Viewership!A:A,1,FALSE)</f>
        <v>2204601</v>
      </c>
    </row>
    <row r="4739" spans="1:10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  <c r="J4739">
        <f>VLOOKUP(A4739,Viewership!A:A,1,FALSE)</f>
        <v>2204621</v>
      </c>
    </row>
    <row r="4740" spans="1:10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  <c r="J4740">
        <f>VLOOKUP(A4740,Viewership!A:A,1,FALSE)</f>
        <v>2204640</v>
      </c>
    </row>
    <row r="4741" spans="1:10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  <c r="J4741">
        <f>VLOOKUP(A4741,Viewership!A:A,1,FALSE)</f>
        <v>2204671</v>
      </c>
    </row>
    <row r="4742" spans="1:10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  <c r="J4742">
        <f>VLOOKUP(A4742,Viewership!A:A,1,FALSE)</f>
        <v>2204684</v>
      </c>
    </row>
    <row r="4743" spans="1:10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  <c r="J4743">
        <f>VLOOKUP(A4743,Viewership!A:A,1,FALSE)</f>
        <v>2204753</v>
      </c>
    </row>
    <row r="4744" spans="1:10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  <c r="J4744">
        <f>VLOOKUP(A4744,Viewership!A:A,1,FALSE)</f>
        <v>2204775</v>
      </c>
    </row>
    <row r="4745" spans="1:10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  <c r="J4745">
        <f>VLOOKUP(A4745,Viewership!A:A,1,FALSE)</f>
        <v>2204778</v>
      </c>
    </row>
    <row r="4746" spans="1:10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  <c r="J4746">
        <f>VLOOKUP(A4746,Viewership!A:A,1,FALSE)</f>
        <v>2204792</v>
      </c>
    </row>
    <row r="4747" spans="1:10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  <c r="J4747">
        <f>VLOOKUP(A4747,Viewership!A:A,1,FALSE)</f>
        <v>2204800</v>
      </c>
    </row>
    <row r="4748" spans="1:10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  <c r="J4748">
        <f>VLOOKUP(A4748,Viewership!A:A,1,FALSE)</f>
        <v>2204805</v>
      </c>
    </row>
    <row r="4749" spans="1:10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  <c r="J4749">
        <f>VLOOKUP(A4749,Viewership!A:A,1,FALSE)</f>
        <v>2205173</v>
      </c>
    </row>
    <row r="4750" spans="1:10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  <c r="J4750">
        <f>VLOOKUP(A4750,Viewership!A:A,1,FALSE)</f>
        <v>2205372</v>
      </c>
    </row>
    <row r="4751" spans="1:10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  <c r="J4751">
        <f>VLOOKUP(A4751,Viewership!A:A,1,FALSE)</f>
        <v>2205383</v>
      </c>
    </row>
    <row r="4752" spans="1:10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  <c r="J4752">
        <f>VLOOKUP(A4752,Viewership!A:A,1,FALSE)</f>
        <v>2205425</v>
      </c>
    </row>
    <row r="4753" spans="1:10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  <c r="J4753">
        <f>VLOOKUP(A4753,Viewership!A:A,1,FALSE)</f>
        <v>2205429</v>
      </c>
    </row>
    <row r="4754" spans="1:10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  <c r="J4754">
        <f>VLOOKUP(A4754,Viewership!A:A,1,FALSE)</f>
        <v>2205434</v>
      </c>
    </row>
    <row r="4755" spans="1:10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  <c r="J4755">
        <f>VLOOKUP(A4755,Viewership!A:A,1,FALSE)</f>
        <v>2205447</v>
      </c>
    </row>
    <row r="4756" spans="1:10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  <c r="J4756">
        <f>VLOOKUP(A4756,Viewership!A:A,1,FALSE)</f>
        <v>2205469</v>
      </c>
    </row>
    <row r="4757" spans="1:10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  <c r="J4757">
        <f>VLOOKUP(A4757,Viewership!A:A,1,FALSE)</f>
        <v>2205470</v>
      </c>
    </row>
    <row r="4758" spans="1:10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  <c r="J4758">
        <f>VLOOKUP(A4758,Viewership!A:A,1,FALSE)</f>
        <v>2205474</v>
      </c>
    </row>
    <row r="4759" spans="1:10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  <c r="J4759">
        <f>VLOOKUP(A4759,Viewership!A:A,1,FALSE)</f>
        <v>2205502</v>
      </c>
    </row>
    <row r="4760" spans="1:10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  <c r="J4760">
        <f>VLOOKUP(A4760,Viewership!A:A,1,FALSE)</f>
        <v>2205512</v>
      </c>
    </row>
    <row r="4761" spans="1:10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  <c r="J4761">
        <f>VLOOKUP(A4761,Viewership!A:A,1,FALSE)</f>
        <v>2205520</v>
      </c>
    </row>
    <row r="4762" spans="1:10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  <c r="J4762">
        <f>VLOOKUP(A4762,Viewership!A:A,1,FALSE)</f>
        <v>2205521</v>
      </c>
    </row>
    <row r="4763" spans="1:10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  <c r="J4763">
        <f>VLOOKUP(A4763,Viewership!A:A,1,FALSE)</f>
        <v>2205523</v>
      </c>
    </row>
    <row r="4764" spans="1:10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  <c r="J4764">
        <f>VLOOKUP(A4764,Viewership!A:A,1,FALSE)</f>
        <v>2205568</v>
      </c>
    </row>
    <row r="4765" spans="1:10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  <c r="J4765">
        <f>VLOOKUP(A4765,Viewership!A:A,1,FALSE)</f>
        <v>2216003</v>
      </c>
    </row>
    <row r="4766" spans="1:10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  <c r="J4766">
        <f>VLOOKUP(A4766,Viewership!A:A,1,FALSE)</f>
        <v>2216346</v>
      </c>
    </row>
    <row r="4767" spans="1:10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  <c r="J4767">
        <f>VLOOKUP(A4767,Viewership!A:A,1,FALSE)</f>
        <v>2216357</v>
      </c>
    </row>
    <row r="4768" spans="1:10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  <c r="J4768">
        <f>VLOOKUP(A4768,Viewership!A:A,1,FALSE)</f>
        <v>2216415</v>
      </c>
    </row>
    <row r="4769" spans="1:10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  <c r="J4769">
        <f>VLOOKUP(A4769,Viewership!A:A,1,FALSE)</f>
        <v>2216423</v>
      </c>
    </row>
    <row r="4770" spans="1:10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  <c r="J4770">
        <f>VLOOKUP(A4770,Viewership!A:A,1,FALSE)</f>
        <v>2216498</v>
      </c>
    </row>
    <row r="4771" spans="1:10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  <c r="J4771">
        <f>VLOOKUP(A4771,Viewership!A:A,1,FALSE)</f>
        <v>2216512</v>
      </c>
    </row>
    <row r="4772" spans="1:10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  <c r="J4772">
        <f>VLOOKUP(A4772,Viewership!A:A,1,FALSE)</f>
        <v>2216581</v>
      </c>
    </row>
    <row r="4773" spans="1:10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  <c r="J4773">
        <f>VLOOKUP(A4773,Viewership!A:A,1,FALSE)</f>
        <v>2239503</v>
      </c>
    </row>
    <row r="4774" spans="1:10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  <c r="J4774">
        <f>VLOOKUP(A4774,Viewership!A:A,1,FALSE)</f>
        <v>2239638</v>
      </c>
    </row>
    <row r="4775" spans="1:10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  <c r="J4775">
        <f>VLOOKUP(A4775,Viewership!A:A,1,FALSE)</f>
        <v>2239795</v>
      </c>
    </row>
    <row r="4776" spans="1:10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  <c r="J4776">
        <f>VLOOKUP(A4776,Viewership!A:A,1,FALSE)</f>
        <v>2239815</v>
      </c>
    </row>
    <row r="4777" spans="1:10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  <c r="J4777">
        <f>VLOOKUP(A4777,Viewership!A:A,1,FALSE)</f>
        <v>2255459</v>
      </c>
    </row>
    <row r="4778" spans="1:10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  <c r="J4778">
        <f>VLOOKUP(A4778,Viewership!A:A,1,FALSE)</f>
        <v>2255463</v>
      </c>
    </row>
    <row r="4779" spans="1:10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  <c r="J4779">
        <f>VLOOKUP(A4779,Viewership!A:A,1,FALSE)</f>
        <v>2255518</v>
      </c>
    </row>
    <row r="4780" spans="1:10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  <c r="J4780">
        <f>VLOOKUP(A4780,Viewership!A:A,1,FALSE)</f>
        <v>2255559</v>
      </c>
    </row>
    <row r="4781" spans="1:10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  <c r="J4781">
        <f>VLOOKUP(A4781,Viewership!A:A,1,FALSE)</f>
        <v>2259822</v>
      </c>
    </row>
    <row r="4782" spans="1:10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  <c r="J4782">
        <f>VLOOKUP(A4782,Viewership!A:A,1,FALSE)</f>
        <v>2259942</v>
      </c>
    </row>
    <row r="4783" spans="1:10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  <c r="J4783">
        <f>VLOOKUP(A4783,Viewership!A:A,1,FALSE)</f>
        <v>2259956</v>
      </c>
    </row>
    <row r="4784" spans="1:10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  <c r="J4784">
        <f>VLOOKUP(A4784,Viewership!A:A,1,FALSE)</f>
        <v>2274999</v>
      </c>
    </row>
    <row r="4785" spans="1:10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  <c r="J4785">
        <f>VLOOKUP(A4785,Viewership!A:A,1,FALSE)</f>
        <v>2275001</v>
      </c>
    </row>
    <row r="4786" spans="1:10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  <c r="J4786">
        <f>VLOOKUP(A4786,Viewership!A:A,1,FALSE)</f>
        <v>2275017</v>
      </c>
    </row>
    <row r="4787" spans="1:10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  <c r="J4787">
        <f>VLOOKUP(A4787,Viewership!A:A,1,FALSE)</f>
        <v>2275027</v>
      </c>
    </row>
    <row r="4788" spans="1:10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  <c r="J4788">
        <f>VLOOKUP(A4788,Viewership!A:A,1,FALSE)</f>
        <v>2285528</v>
      </c>
    </row>
    <row r="4789" spans="1:10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  <c r="J4789">
        <f>VLOOKUP(A4789,Viewership!A:A,1,FALSE)</f>
        <v>2285609</v>
      </c>
    </row>
    <row r="4790" spans="1:10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  <c r="J4790">
        <f>VLOOKUP(A4790,Viewership!A:A,1,FALSE)</f>
        <v>2285664</v>
      </c>
    </row>
    <row r="4791" spans="1:10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  <c r="J4791">
        <f>VLOOKUP(A4791,Viewership!A:A,1,FALSE)</f>
        <v>2285675</v>
      </c>
    </row>
    <row r="4792" spans="1:10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  <c r="J4792">
        <f>VLOOKUP(A4792,Viewership!A:A,1,FALSE)</f>
        <v>2285716</v>
      </c>
    </row>
    <row r="4793" spans="1:10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  <c r="J4793">
        <f>VLOOKUP(A4793,Viewership!A:A,1,FALSE)</f>
        <v>2285769</v>
      </c>
    </row>
    <row r="4794" spans="1:10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  <c r="J4794">
        <f>VLOOKUP(A4794,Viewership!A:A,1,FALSE)</f>
        <v>2285790</v>
      </c>
    </row>
    <row r="4795" spans="1:10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  <c r="J4795">
        <f>VLOOKUP(A4795,Viewership!A:A,1,FALSE)</f>
        <v>2285914</v>
      </c>
    </row>
    <row r="4796" spans="1:10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  <c r="J4796">
        <f>VLOOKUP(A4796,Viewership!A:A,1,FALSE)</f>
        <v>2285918</v>
      </c>
    </row>
    <row r="4797" spans="1:10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  <c r="J4797">
        <f>VLOOKUP(A4797,Viewership!A:A,1,FALSE)</f>
        <v>2285956</v>
      </c>
    </row>
    <row r="4798" spans="1:10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  <c r="J4798">
        <f>VLOOKUP(A4798,Viewership!A:A,1,FALSE)</f>
        <v>2285984</v>
      </c>
    </row>
    <row r="4799" spans="1:10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  <c r="J4799">
        <f>VLOOKUP(A4799,Viewership!A:A,1,FALSE)</f>
        <v>2286975</v>
      </c>
    </row>
    <row r="4800" spans="1:10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  <c r="J4800">
        <f>VLOOKUP(A4800,Viewership!A:A,1,FALSE)</f>
        <v>2287006</v>
      </c>
    </row>
    <row r="4801" spans="1:10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  <c r="J4801">
        <f>VLOOKUP(A4801,Viewership!A:A,1,FALSE)</f>
        <v>2287109</v>
      </c>
    </row>
    <row r="4802" spans="1:10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  <c r="J4802">
        <f>VLOOKUP(A4802,Viewership!A:A,1,FALSE)</f>
        <v>2287122</v>
      </c>
    </row>
    <row r="4803" spans="1:10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  <c r="J4803">
        <f>VLOOKUP(A4803,Viewership!A:A,1,FALSE)</f>
        <v>2287279</v>
      </c>
    </row>
    <row r="4804" spans="1:10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  <c r="J4804">
        <f>VLOOKUP(A4804,Viewership!A:A,1,FALSE)</f>
        <v>2287393</v>
      </c>
    </row>
    <row r="4805" spans="1:10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  <c r="J4805">
        <f>VLOOKUP(A4805,Viewership!A:A,1,FALSE)</f>
        <v>2287441</v>
      </c>
    </row>
    <row r="4806" spans="1:10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  <c r="J4806">
        <f>VLOOKUP(A4806,Viewership!A:A,1,FALSE)</f>
        <v>2287452</v>
      </c>
    </row>
    <row r="4807" spans="1:10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  <c r="J4807">
        <f>VLOOKUP(A4807,Viewership!A:A,1,FALSE)</f>
        <v>2287495</v>
      </c>
    </row>
    <row r="4808" spans="1:10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  <c r="J4808">
        <f>VLOOKUP(A4808,Viewership!A:A,1,FALSE)</f>
        <v>2287668</v>
      </c>
    </row>
    <row r="4809" spans="1:10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  <c r="J4809">
        <f>VLOOKUP(A4809,Viewership!A:A,1,FALSE)</f>
        <v>2287689</v>
      </c>
    </row>
    <row r="4810" spans="1:10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  <c r="J4810">
        <f>VLOOKUP(A4810,Viewership!A:A,1,FALSE)</f>
        <v>2287708</v>
      </c>
    </row>
    <row r="4811" spans="1:10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  <c r="J4811">
        <f>VLOOKUP(A4811,Viewership!A:A,1,FALSE)</f>
        <v>2287875</v>
      </c>
    </row>
    <row r="4812" spans="1:10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  <c r="J4812">
        <f>VLOOKUP(A4812,Viewership!A:A,1,FALSE)</f>
        <v>2287916</v>
      </c>
    </row>
    <row r="4813" spans="1:10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  <c r="J4813">
        <f>VLOOKUP(A4813,Viewership!A:A,1,FALSE)</f>
        <v>2287969</v>
      </c>
    </row>
    <row r="4814" spans="1:10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  <c r="J4814">
        <f>VLOOKUP(A4814,Viewership!A:A,1,FALSE)</f>
        <v>2287983</v>
      </c>
    </row>
    <row r="4815" spans="1:10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  <c r="J4815">
        <f>VLOOKUP(A4815,Viewership!A:A,1,FALSE)</f>
        <v>2288416</v>
      </c>
    </row>
    <row r="4816" spans="1:10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  <c r="J4816">
        <f>VLOOKUP(A4816,Viewership!A:A,1,FALSE)</f>
        <v>2288434</v>
      </c>
    </row>
    <row r="4817" spans="1:10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  <c r="J4817">
        <f>VLOOKUP(A4817,Viewership!A:A,1,FALSE)</f>
        <v>2288446</v>
      </c>
    </row>
    <row r="4818" spans="1:10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  <c r="J4818">
        <f>VLOOKUP(A4818,Viewership!A:A,1,FALSE)</f>
        <v>2288469</v>
      </c>
    </row>
    <row r="4819" spans="1:10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  <c r="J4819">
        <f>VLOOKUP(A4819,Viewership!A:A,1,FALSE)</f>
        <v>2288585</v>
      </c>
    </row>
    <row r="4820" spans="1:10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  <c r="J4820">
        <f>VLOOKUP(A4820,Viewership!A:A,1,FALSE)</f>
        <v>2288634</v>
      </c>
    </row>
    <row r="4821" spans="1:10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  <c r="J4821">
        <f>VLOOKUP(A4821,Viewership!A:A,1,FALSE)</f>
        <v>2288636</v>
      </c>
    </row>
    <row r="4822" spans="1:10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  <c r="J4822">
        <f>VLOOKUP(A4822,Viewership!A:A,1,FALSE)</f>
        <v>2288692</v>
      </c>
    </row>
    <row r="4823" spans="1:10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  <c r="J4823">
        <f>VLOOKUP(A4823,Viewership!A:A,1,FALSE)</f>
        <v>2288719</v>
      </c>
    </row>
    <row r="4824" spans="1:10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  <c r="J4824">
        <f>VLOOKUP(A4824,Viewership!A:A,1,FALSE)</f>
        <v>2288798</v>
      </c>
    </row>
    <row r="4825" spans="1:10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  <c r="J4825">
        <f>VLOOKUP(A4825,Viewership!A:A,1,FALSE)</f>
        <v>2288802</v>
      </c>
    </row>
    <row r="4826" spans="1:10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  <c r="J4826">
        <f>VLOOKUP(A4826,Viewership!A:A,1,FALSE)</f>
        <v>2288807</v>
      </c>
    </row>
    <row r="4827" spans="1:10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  <c r="J4827">
        <f>VLOOKUP(A4827,Viewership!A:A,1,FALSE)</f>
        <v>2288809</v>
      </c>
    </row>
    <row r="4828" spans="1:10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  <c r="J4828">
        <f>VLOOKUP(A4828,Viewership!A:A,1,FALSE)</f>
        <v>2288835</v>
      </c>
    </row>
    <row r="4829" spans="1:10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  <c r="J4829">
        <f>VLOOKUP(A4829,Viewership!A:A,1,FALSE)</f>
        <v>2288883</v>
      </c>
    </row>
    <row r="4830" spans="1:10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  <c r="J4830">
        <f>VLOOKUP(A4830,Viewership!A:A,1,FALSE)</f>
        <v>2288897</v>
      </c>
    </row>
    <row r="4831" spans="1:10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  <c r="J4831">
        <f>VLOOKUP(A4831,Viewership!A:A,1,FALSE)</f>
        <v>2288904</v>
      </c>
    </row>
    <row r="4832" spans="1:10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  <c r="J4832">
        <f>VLOOKUP(A4832,Viewership!A:A,1,FALSE)</f>
        <v>2288944</v>
      </c>
    </row>
    <row r="4833" spans="1:10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  <c r="J4833">
        <f>VLOOKUP(A4833,Viewership!A:A,1,FALSE)</f>
        <v>2288961</v>
      </c>
    </row>
    <row r="4834" spans="1:10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  <c r="J4834">
        <f>VLOOKUP(A4834,Viewership!A:A,1,FALSE)</f>
        <v>2288980</v>
      </c>
    </row>
    <row r="4835" spans="1:10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  <c r="J4835">
        <f>VLOOKUP(A4835,Viewership!A:A,1,FALSE)</f>
        <v>2289028</v>
      </c>
    </row>
    <row r="4836" spans="1:10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  <c r="J4836">
        <f>VLOOKUP(A4836,Viewership!A:A,1,FALSE)</f>
        <v>2289038</v>
      </c>
    </row>
    <row r="4837" spans="1:10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  <c r="J4837">
        <f>VLOOKUP(A4837,Viewership!A:A,1,FALSE)</f>
        <v>2289102</v>
      </c>
    </row>
    <row r="4838" spans="1:10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  <c r="J4838">
        <f>VLOOKUP(A4838,Viewership!A:A,1,FALSE)</f>
        <v>2289112</v>
      </c>
    </row>
    <row r="4839" spans="1:10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  <c r="J4839">
        <f>VLOOKUP(A4839,Viewership!A:A,1,FALSE)</f>
        <v>2289128</v>
      </c>
    </row>
    <row r="4840" spans="1:10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  <c r="J4840">
        <f>VLOOKUP(A4840,Viewership!A:A,1,FALSE)</f>
        <v>2289153</v>
      </c>
    </row>
    <row r="4841" spans="1:10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  <c r="J4841">
        <f>VLOOKUP(A4841,Viewership!A:A,1,FALSE)</f>
        <v>2289159</v>
      </c>
    </row>
    <row r="4842" spans="1:10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  <c r="J4842">
        <f>VLOOKUP(A4842,Viewership!A:A,1,FALSE)</f>
        <v>2359724</v>
      </c>
    </row>
    <row r="4843" spans="1:10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  <c r="J4843">
        <f>VLOOKUP(A4843,Viewership!A:A,1,FALSE)</f>
        <v>2359733</v>
      </c>
    </row>
    <row r="4844" spans="1:10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  <c r="J4844">
        <f>VLOOKUP(A4844,Viewership!A:A,1,FALSE)</f>
        <v>2359771</v>
      </c>
    </row>
    <row r="4845" spans="1:10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  <c r="J4845">
        <f>VLOOKUP(A4845,Viewership!A:A,1,FALSE)</f>
        <v>2360014</v>
      </c>
    </row>
    <row r="4846" spans="1:10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  <c r="J4846">
        <f>VLOOKUP(A4846,Viewership!A:A,1,FALSE)</f>
        <v>2360149</v>
      </c>
    </row>
    <row r="4847" spans="1:10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  <c r="J4847">
        <f>VLOOKUP(A4847,Viewership!A:A,1,FALSE)</f>
        <v>2360176</v>
      </c>
    </row>
    <row r="4848" spans="1:10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  <c r="J4848">
        <f>VLOOKUP(A4848,Viewership!A:A,1,FALSE)</f>
        <v>2360194</v>
      </c>
    </row>
    <row r="4849" spans="1:10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  <c r="J4849">
        <f>VLOOKUP(A4849,Viewership!A:A,1,FALSE)</f>
        <v>2360196</v>
      </c>
    </row>
    <row r="4850" spans="1:10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  <c r="J4850">
        <f>VLOOKUP(A4850,Viewership!A:A,1,FALSE)</f>
        <v>2360203</v>
      </c>
    </row>
    <row r="4851" spans="1:10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  <c r="J4851">
        <f>VLOOKUP(A4851,Viewership!A:A,1,FALSE)</f>
        <v>2360230</v>
      </c>
    </row>
    <row r="4852" spans="1:10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  <c r="J4852">
        <f>VLOOKUP(A4852,Viewership!A:A,1,FALSE)</f>
        <v>2360306</v>
      </c>
    </row>
    <row r="4853" spans="1:10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  <c r="J4853">
        <f>VLOOKUP(A4853,Viewership!A:A,1,FALSE)</f>
        <v>2360308</v>
      </c>
    </row>
    <row r="4854" spans="1:10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  <c r="J4854">
        <f>VLOOKUP(A4854,Viewership!A:A,1,FALSE)</f>
        <v>2360384</v>
      </c>
    </row>
    <row r="4855" spans="1:10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  <c r="J4855">
        <f>VLOOKUP(A4855,Viewership!A:A,1,FALSE)</f>
        <v>2360394</v>
      </c>
    </row>
    <row r="4856" spans="1:10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  <c r="J4856">
        <f>VLOOKUP(A4856,Viewership!A:A,1,FALSE)</f>
        <v>2360510</v>
      </c>
    </row>
    <row r="4857" spans="1:10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  <c r="J4857">
        <f>VLOOKUP(A4857,Viewership!A:A,1,FALSE)</f>
        <v>2360532</v>
      </c>
    </row>
    <row r="4858" spans="1:10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  <c r="J4858">
        <f>VLOOKUP(A4858,Viewership!A:A,1,FALSE)</f>
        <v>2360543</v>
      </c>
    </row>
    <row r="4859" spans="1:10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  <c r="J4859">
        <f>VLOOKUP(A4859,Viewership!A:A,1,FALSE)</f>
        <v>2360667</v>
      </c>
    </row>
    <row r="4860" spans="1:10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  <c r="J4860">
        <f>VLOOKUP(A4860,Viewership!A:A,1,FALSE)</f>
        <v>2360696</v>
      </c>
    </row>
    <row r="4861" spans="1:10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  <c r="J4861">
        <f>VLOOKUP(A4861,Viewership!A:A,1,FALSE)</f>
        <v>2360715</v>
      </c>
    </row>
    <row r="4862" spans="1:10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  <c r="J4862">
        <f>VLOOKUP(A4862,Viewership!A:A,1,FALSE)</f>
        <v>2360820</v>
      </c>
    </row>
    <row r="4863" spans="1:10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  <c r="J4863">
        <f>VLOOKUP(A4863,Viewership!A:A,1,FALSE)</f>
        <v>2361049</v>
      </c>
    </row>
    <row r="4864" spans="1:10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  <c r="J4864">
        <f>VLOOKUP(A4864,Viewership!A:A,1,FALSE)</f>
        <v>2361100</v>
      </c>
    </row>
    <row r="4865" spans="1:10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  <c r="J4865">
        <f>VLOOKUP(A4865,Viewership!A:A,1,FALSE)</f>
        <v>2361485</v>
      </c>
    </row>
    <row r="4866" spans="1:10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  <c r="J4866">
        <f>VLOOKUP(A4866,Viewership!A:A,1,FALSE)</f>
        <v>2361547</v>
      </c>
    </row>
    <row r="4867" spans="1:10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  <c r="J4867">
        <f>VLOOKUP(A4867,Viewership!A:A,1,FALSE)</f>
        <v>2361585</v>
      </c>
    </row>
    <row r="4868" spans="1:10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  <c r="J4868">
        <f>VLOOKUP(A4868,Viewership!A:A,1,FALSE)</f>
        <v>2361615</v>
      </c>
    </row>
    <row r="4869" spans="1:10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  <c r="J4869">
        <f>VLOOKUP(A4869,Viewership!A:A,1,FALSE)</f>
        <v>2361624</v>
      </c>
    </row>
    <row r="4870" spans="1:10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  <c r="J4870">
        <f>VLOOKUP(A4870,Viewership!A:A,1,FALSE)</f>
        <v>2361635</v>
      </c>
    </row>
    <row r="4871" spans="1:10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  <c r="J4871">
        <f>VLOOKUP(A4871,Viewership!A:A,1,FALSE)</f>
        <v>2361656</v>
      </c>
    </row>
    <row r="4872" spans="1:10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  <c r="J4872">
        <f>VLOOKUP(A4872,Viewership!A:A,1,FALSE)</f>
        <v>2361668</v>
      </c>
    </row>
    <row r="4873" spans="1:10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  <c r="J4873">
        <f>VLOOKUP(A4873,Viewership!A:A,1,FALSE)</f>
        <v>2361696</v>
      </c>
    </row>
    <row r="4874" spans="1:10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  <c r="J4874">
        <f>VLOOKUP(A4874,Viewership!A:A,1,FALSE)</f>
        <v>2361735</v>
      </c>
    </row>
    <row r="4875" spans="1:10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  <c r="J4875">
        <f>VLOOKUP(A4875,Viewership!A:A,1,FALSE)</f>
        <v>2361780</v>
      </c>
    </row>
    <row r="4876" spans="1:10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  <c r="J4876">
        <f>VLOOKUP(A4876,Viewership!A:A,1,FALSE)</f>
        <v>2361784</v>
      </c>
    </row>
    <row r="4877" spans="1:10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  <c r="J4877">
        <f>VLOOKUP(A4877,Viewership!A:A,1,FALSE)</f>
        <v>2361803</v>
      </c>
    </row>
    <row r="4878" spans="1:10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  <c r="J4878">
        <f>VLOOKUP(A4878,Viewership!A:A,1,FALSE)</f>
        <v>2361806</v>
      </c>
    </row>
    <row r="4879" spans="1:10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  <c r="J4879">
        <f>VLOOKUP(A4879,Viewership!A:A,1,FALSE)</f>
        <v>2361839</v>
      </c>
    </row>
    <row r="4880" spans="1:10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  <c r="J4880">
        <f>VLOOKUP(A4880,Viewership!A:A,1,FALSE)</f>
        <v>2361856</v>
      </c>
    </row>
    <row r="4881" spans="1:10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  <c r="J4881">
        <f>VLOOKUP(A4881,Viewership!A:A,1,FALSE)</f>
        <v>2361864</v>
      </c>
    </row>
    <row r="4882" spans="1:10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  <c r="J4882">
        <f>VLOOKUP(A4882,Viewership!A:A,1,FALSE)</f>
        <v>2361890</v>
      </c>
    </row>
    <row r="4883" spans="1:10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  <c r="J4883">
        <f>VLOOKUP(A4883,Viewership!A:A,1,FALSE)</f>
        <v>2361894</v>
      </c>
    </row>
    <row r="4884" spans="1:10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  <c r="J4884">
        <f>VLOOKUP(A4884,Viewership!A:A,1,FALSE)</f>
        <v>2361914</v>
      </c>
    </row>
    <row r="4885" spans="1:10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  <c r="J4885">
        <f>VLOOKUP(A4885,Viewership!A:A,1,FALSE)</f>
        <v>2361917</v>
      </c>
    </row>
    <row r="4886" spans="1:10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  <c r="J4886">
        <f>VLOOKUP(A4886,Viewership!A:A,1,FALSE)</f>
        <v>2361961</v>
      </c>
    </row>
    <row r="4887" spans="1:10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  <c r="J4887">
        <f>VLOOKUP(A4887,Viewership!A:A,1,FALSE)</f>
        <v>2361963</v>
      </c>
    </row>
    <row r="4888" spans="1:10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  <c r="J4888">
        <f>VLOOKUP(A4888,Viewership!A:A,1,FALSE)</f>
        <v>2361982</v>
      </c>
    </row>
    <row r="4889" spans="1:10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  <c r="J4889">
        <f>VLOOKUP(A4889,Viewership!A:A,1,FALSE)</f>
        <v>2362014</v>
      </c>
    </row>
    <row r="4890" spans="1:10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  <c r="J4890">
        <f>VLOOKUP(A4890,Viewership!A:A,1,FALSE)</f>
        <v>2362108</v>
      </c>
    </row>
    <row r="4891" spans="1:10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  <c r="J4891">
        <f>VLOOKUP(A4891,Viewership!A:A,1,FALSE)</f>
        <v>2362117</v>
      </c>
    </row>
    <row r="4892" spans="1:10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  <c r="J4892">
        <f>VLOOKUP(A4892,Viewership!A:A,1,FALSE)</f>
        <v>2362118</v>
      </c>
    </row>
    <row r="4893" spans="1:10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  <c r="J4893">
        <f>VLOOKUP(A4893,Viewership!A:A,1,FALSE)</f>
        <v>2362147</v>
      </c>
    </row>
    <row r="4894" spans="1:10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  <c r="J4894">
        <f>VLOOKUP(A4894,Viewership!A:A,1,FALSE)</f>
        <v>2362165</v>
      </c>
    </row>
    <row r="4895" spans="1:10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  <c r="J4895">
        <f>VLOOKUP(A4895,Viewership!A:A,1,FALSE)</f>
        <v>2362181</v>
      </c>
    </row>
    <row r="4896" spans="1:10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  <c r="J4896">
        <f>VLOOKUP(A4896,Viewership!A:A,1,FALSE)</f>
        <v>2362188</v>
      </c>
    </row>
    <row r="4897" spans="1:10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  <c r="J4897">
        <f>VLOOKUP(A4897,Viewership!A:A,1,FALSE)</f>
        <v>2362189</v>
      </c>
    </row>
    <row r="4898" spans="1:10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  <c r="J4898">
        <f>VLOOKUP(A4898,Viewership!A:A,1,FALSE)</f>
        <v>2362204</v>
      </c>
    </row>
    <row r="4899" spans="1:10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  <c r="J4899">
        <f>VLOOKUP(A4899,Viewership!A:A,1,FALSE)</f>
        <v>2362214</v>
      </c>
    </row>
    <row r="4900" spans="1:10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  <c r="J4900">
        <f>VLOOKUP(A4900,Viewership!A:A,1,FALSE)</f>
        <v>2362268</v>
      </c>
    </row>
    <row r="4901" spans="1:10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  <c r="J4901">
        <f>VLOOKUP(A4901,Viewership!A:A,1,FALSE)</f>
        <v>2368357</v>
      </c>
    </row>
    <row r="4902" spans="1:10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  <c r="J4902">
        <f>VLOOKUP(A4902,Viewership!A:A,1,FALSE)</f>
        <v>2368365</v>
      </c>
    </row>
    <row r="4903" spans="1:10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  <c r="J4903">
        <f>VLOOKUP(A4903,Viewership!A:A,1,FALSE)</f>
        <v>2368371</v>
      </c>
    </row>
    <row r="4904" spans="1:10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  <c r="J4904">
        <f>VLOOKUP(A4904,Viewership!A:A,1,FALSE)</f>
        <v>2368559</v>
      </c>
    </row>
    <row r="4905" spans="1:10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  <c r="J4905">
        <f>VLOOKUP(A4905,Viewership!A:A,1,FALSE)</f>
        <v>2368568</v>
      </c>
    </row>
    <row r="4906" spans="1:10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  <c r="J4906">
        <f>VLOOKUP(A4906,Viewership!A:A,1,FALSE)</f>
        <v>2368583</v>
      </c>
    </row>
    <row r="4907" spans="1:10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  <c r="J4907">
        <f>VLOOKUP(A4907,Viewership!A:A,1,FALSE)</f>
        <v>2368619</v>
      </c>
    </row>
    <row r="4908" spans="1:10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  <c r="J4908">
        <f>VLOOKUP(A4908,Viewership!A:A,1,FALSE)</f>
        <v>2368689</v>
      </c>
    </row>
    <row r="4909" spans="1:10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  <c r="J4909">
        <f>VLOOKUP(A4909,Viewership!A:A,1,FALSE)</f>
        <v>2368726</v>
      </c>
    </row>
    <row r="4910" spans="1:10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  <c r="J4910">
        <f>VLOOKUP(A4910,Viewership!A:A,1,FALSE)</f>
        <v>2368744</v>
      </c>
    </row>
    <row r="4911" spans="1:10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  <c r="J4911">
        <f>VLOOKUP(A4911,Viewership!A:A,1,FALSE)</f>
        <v>2368806</v>
      </c>
    </row>
    <row r="4912" spans="1:10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  <c r="J4912">
        <f>VLOOKUP(A4912,Viewership!A:A,1,FALSE)</f>
        <v>2368852</v>
      </c>
    </row>
    <row r="4913" spans="1:10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  <c r="J4913">
        <f>VLOOKUP(A4913,Viewership!A:A,1,FALSE)</f>
        <v>2368907</v>
      </c>
    </row>
    <row r="4914" spans="1:10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  <c r="J4914">
        <f>VLOOKUP(A4914,Viewership!A:A,1,FALSE)</f>
        <v>2368931</v>
      </c>
    </row>
    <row r="4915" spans="1:10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  <c r="J4915">
        <f>VLOOKUP(A4915,Viewership!A:A,1,FALSE)</f>
        <v>2368945</v>
      </c>
    </row>
    <row r="4916" spans="1:10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  <c r="J4916">
        <f>VLOOKUP(A4916,Viewership!A:A,1,FALSE)</f>
        <v>2368953</v>
      </c>
    </row>
    <row r="4917" spans="1:10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  <c r="J4917">
        <f>VLOOKUP(A4917,Viewership!A:A,1,FALSE)</f>
        <v>2368983</v>
      </c>
    </row>
    <row r="4918" spans="1:10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  <c r="J4918">
        <f>VLOOKUP(A4918,Viewership!A:A,1,FALSE)</f>
        <v>2368984</v>
      </c>
    </row>
    <row r="4919" spans="1:10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  <c r="J4919">
        <f>VLOOKUP(A4919,Viewership!A:A,1,FALSE)</f>
        <v>2369134</v>
      </c>
    </row>
    <row r="4920" spans="1:10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  <c r="J4920">
        <f>VLOOKUP(A4920,Viewership!A:A,1,FALSE)</f>
        <v>2369183</v>
      </c>
    </row>
    <row r="4921" spans="1:10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  <c r="J4921">
        <f>VLOOKUP(A4921,Viewership!A:A,1,FALSE)</f>
        <v>2369190</v>
      </c>
    </row>
    <row r="4922" spans="1:10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  <c r="J4922">
        <f>VLOOKUP(A4922,Viewership!A:A,1,FALSE)</f>
        <v>2369191</v>
      </c>
    </row>
    <row r="4923" spans="1:10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  <c r="J4923">
        <f>VLOOKUP(A4923,Viewership!A:A,1,FALSE)</f>
        <v>2369209</v>
      </c>
    </row>
    <row r="4924" spans="1:10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  <c r="J4924">
        <f>VLOOKUP(A4924,Viewership!A:A,1,FALSE)</f>
        <v>2369217</v>
      </c>
    </row>
    <row r="4925" spans="1:10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  <c r="J4925">
        <f>VLOOKUP(A4925,Viewership!A:A,1,FALSE)</f>
        <v>2369221</v>
      </c>
    </row>
    <row r="4926" spans="1:10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  <c r="J4926">
        <f>VLOOKUP(A4926,Viewership!A:A,1,FALSE)</f>
        <v>2369233</v>
      </c>
    </row>
    <row r="4927" spans="1:10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  <c r="J4927">
        <f>VLOOKUP(A4927,Viewership!A:A,1,FALSE)</f>
        <v>2369252</v>
      </c>
    </row>
    <row r="4928" spans="1:10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  <c r="J4928">
        <f>VLOOKUP(A4928,Viewership!A:A,1,FALSE)</f>
        <v>2369305</v>
      </c>
    </row>
    <row r="4929" spans="1:10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  <c r="J4929">
        <f>VLOOKUP(A4929,Viewership!A:A,1,FALSE)</f>
        <v>2369332</v>
      </c>
    </row>
    <row r="4930" spans="1:10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  <c r="J4930">
        <f>VLOOKUP(A4930,Viewership!A:A,1,FALSE)</f>
        <v>2369354</v>
      </c>
    </row>
    <row r="4931" spans="1:10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  <c r="J4931">
        <f>VLOOKUP(A4931,Viewership!A:A,1,FALSE)</f>
        <v>2369463</v>
      </c>
    </row>
    <row r="4932" spans="1:10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  <c r="J4932">
        <f>VLOOKUP(A4932,Viewership!A:A,1,FALSE)</f>
        <v>2369526</v>
      </c>
    </row>
    <row r="4933" spans="1:10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  <c r="J4933">
        <f>VLOOKUP(A4933,Viewership!A:A,1,FALSE)</f>
        <v>2369557</v>
      </c>
    </row>
    <row r="4934" spans="1:10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  <c r="J4934">
        <f>VLOOKUP(A4934,Viewership!A:A,1,FALSE)</f>
        <v>2369580</v>
      </c>
    </row>
    <row r="4935" spans="1:10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  <c r="J4935">
        <f>VLOOKUP(A4935,Viewership!A:A,1,FALSE)</f>
        <v>2369633</v>
      </c>
    </row>
    <row r="4936" spans="1:10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  <c r="J4936">
        <f>VLOOKUP(A4936,Viewership!A:A,1,FALSE)</f>
        <v>2369649</v>
      </c>
    </row>
    <row r="4937" spans="1:10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  <c r="J4937">
        <f>VLOOKUP(A4937,Viewership!A:A,1,FALSE)</f>
        <v>2369747</v>
      </c>
    </row>
    <row r="4938" spans="1:10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  <c r="J4938">
        <f>VLOOKUP(A4938,Viewership!A:A,1,FALSE)</f>
        <v>2369752</v>
      </c>
    </row>
    <row r="4939" spans="1:10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  <c r="J4939">
        <f>VLOOKUP(A4939,Viewership!A:A,1,FALSE)</f>
        <v>2369753</v>
      </c>
    </row>
    <row r="4940" spans="1:10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  <c r="J4940">
        <f>VLOOKUP(A4940,Viewership!A:A,1,FALSE)</f>
        <v>2369759</v>
      </c>
    </row>
    <row r="4941" spans="1:10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  <c r="J4941">
        <f>VLOOKUP(A4941,Viewership!A:A,1,FALSE)</f>
        <v>2369761</v>
      </c>
    </row>
    <row r="4942" spans="1:10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  <c r="J4942">
        <f>VLOOKUP(A4942,Viewership!A:A,1,FALSE)</f>
        <v>2369790</v>
      </c>
    </row>
    <row r="4943" spans="1:10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  <c r="J4943">
        <f>VLOOKUP(A4943,Viewership!A:A,1,FALSE)</f>
        <v>2369809</v>
      </c>
    </row>
    <row r="4944" spans="1:10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  <c r="J4944">
        <f>VLOOKUP(A4944,Viewership!A:A,1,FALSE)</f>
        <v>2369817</v>
      </c>
    </row>
    <row r="4945" spans="1:10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  <c r="J4945">
        <f>VLOOKUP(A4945,Viewership!A:A,1,FALSE)</f>
        <v>2369849</v>
      </c>
    </row>
    <row r="4946" spans="1:10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  <c r="J4946">
        <f>VLOOKUP(A4946,Viewership!A:A,1,FALSE)</f>
        <v>2369881</v>
      </c>
    </row>
    <row r="4947" spans="1:10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  <c r="J4947">
        <f>VLOOKUP(A4947,Viewership!A:A,1,FALSE)</f>
        <v>2369889</v>
      </c>
    </row>
    <row r="4948" spans="1:10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  <c r="J4948">
        <f>VLOOKUP(A4948,Viewership!A:A,1,FALSE)</f>
        <v>2369920</v>
      </c>
    </row>
    <row r="4949" spans="1:10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  <c r="J4949">
        <f>VLOOKUP(A4949,Viewership!A:A,1,FALSE)</f>
        <v>2369921</v>
      </c>
    </row>
    <row r="4950" spans="1:10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  <c r="J4950">
        <f>VLOOKUP(A4950,Viewership!A:A,1,FALSE)</f>
        <v>2369934</v>
      </c>
    </row>
    <row r="4951" spans="1:10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  <c r="J4951">
        <f>VLOOKUP(A4951,Viewership!A:A,1,FALSE)</f>
        <v>2369962</v>
      </c>
    </row>
    <row r="4952" spans="1:10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  <c r="J4952">
        <f>VLOOKUP(A4952,Viewership!A:A,1,FALSE)</f>
        <v>2369968</v>
      </c>
    </row>
    <row r="4953" spans="1:10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  <c r="J4953">
        <f>VLOOKUP(A4953,Viewership!A:A,1,FALSE)</f>
        <v>2369979</v>
      </c>
    </row>
    <row r="4954" spans="1:10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  <c r="J4954">
        <f>VLOOKUP(A4954,Viewership!A:A,1,FALSE)</f>
        <v>2369982</v>
      </c>
    </row>
    <row r="4955" spans="1:10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  <c r="J4955">
        <f>VLOOKUP(A4955,Viewership!A:A,1,FALSE)</f>
        <v>2370034</v>
      </c>
    </row>
    <row r="4956" spans="1:10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  <c r="J4956">
        <f>VLOOKUP(A4956,Viewership!A:A,1,FALSE)</f>
        <v>2370069</v>
      </c>
    </row>
    <row r="4957" spans="1:10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  <c r="J4957">
        <f>VLOOKUP(A4957,Viewership!A:A,1,FALSE)</f>
        <v>2370118</v>
      </c>
    </row>
    <row r="4958" spans="1:10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  <c r="J4958">
        <f>VLOOKUP(A4958,Viewership!A:A,1,FALSE)</f>
        <v>2370155</v>
      </c>
    </row>
    <row r="4959" spans="1:10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  <c r="J4959">
        <f>VLOOKUP(A4959,Viewership!A:A,1,FALSE)</f>
        <v>2370220</v>
      </c>
    </row>
    <row r="4960" spans="1:10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  <c r="J4960">
        <f>VLOOKUP(A4960,Viewership!A:A,1,FALSE)</f>
        <v>2370319</v>
      </c>
    </row>
    <row r="4961" spans="1:10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  <c r="J4961">
        <f>VLOOKUP(A4961,Viewership!A:A,1,FALSE)</f>
        <v>2370403</v>
      </c>
    </row>
    <row r="4962" spans="1:10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  <c r="J4962">
        <f>VLOOKUP(A4962,Viewership!A:A,1,FALSE)</f>
        <v>2370467</v>
      </c>
    </row>
    <row r="4963" spans="1:10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  <c r="J4963">
        <f>VLOOKUP(A4963,Viewership!A:A,1,FALSE)</f>
        <v>2370492</v>
      </c>
    </row>
    <row r="4964" spans="1:10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  <c r="J4964">
        <f>VLOOKUP(A4964,Viewership!A:A,1,FALSE)</f>
        <v>2370560</v>
      </c>
    </row>
    <row r="4965" spans="1:10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  <c r="J4965">
        <f>VLOOKUP(A4965,Viewership!A:A,1,FALSE)</f>
        <v>2370617</v>
      </c>
    </row>
    <row r="4966" spans="1:10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  <c r="J4966">
        <f>VLOOKUP(A4966,Viewership!A:A,1,FALSE)</f>
        <v>2370632</v>
      </c>
    </row>
    <row r="4967" spans="1:10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  <c r="J4967">
        <f>VLOOKUP(A4967,Viewership!A:A,1,FALSE)</f>
        <v>2370645</v>
      </c>
    </row>
    <row r="4968" spans="1:10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  <c r="J4968">
        <f>VLOOKUP(A4968,Viewership!A:A,1,FALSE)</f>
        <v>2370685</v>
      </c>
    </row>
    <row r="4969" spans="1:10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  <c r="J4969">
        <f>VLOOKUP(A4969,Viewership!A:A,1,FALSE)</f>
        <v>2370690</v>
      </c>
    </row>
    <row r="4970" spans="1:10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  <c r="J4970">
        <f>VLOOKUP(A4970,Viewership!A:A,1,FALSE)</f>
        <v>2370769</v>
      </c>
    </row>
    <row r="4971" spans="1:10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  <c r="J4971">
        <f>VLOOKUP(A4971,Viewership!A:A,1,FALSE)</f>
        <v>2370806</v>
      </c>
    </row>
    <row r="4972" spans="1:10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  <c r="J4972">
        <f>VLOOKUP(A4972,Viewership!A:A,1,FALSE)</f>
        <v>2370841</v>
      </c>
    </row>
    <row r="4973" spans="1:10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  <c r="J4973">
        <f>VLOOKUP(A4973,Viewership!A:A,1,FALSE)</f>
        <v>2370842</v>
      </c>
    </row>
    <row r="4974" spans="1:10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  <c r="J4974">
        <f>VLOOKUP(A4974,Viewership!A:A,1,FALSE)</f>
        <v>2370889</v>
      </c>
    </row>
    <row r="4975" spans="1:10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  <c r="J4975">
        <f>VLOOKUP(A4975,Viewership!A:A,1,FALSE)</f>
        <v>2370894</v>
      </c>
    </row>
    <row r="4976" spans="1:10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  <c r="J4976">
        <f>VLOOKUP(A4976,Viewership!A:A,1,FALSE)</f>
        <v>2370925</v>
      </c>
    </row>
    <row r="4977" spans="1:10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  <c r="J4977">
        <f>VLOOKUP(A4977,Viewership!A:A,1,FALSE)</f>
        <v>2370940</v>
      </c>
    </row>
    <row r="4978" spans="1:10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  <c r="J4978">
        <f>VLOOKUP(A4978,Viewership!A:A,1,FALSE)</f>
        <v>2370981</v>
      </c>
    </row>
    <row r="4979" spans="1:10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  <c r="J4979">
        <f>VLOOKUP(A4979,Viewership!A:A,1,FALSE)</f>
        <v>2370990</v>
      </c>
    </row>
    <row r="4980" spans="1:10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  <c r="J4980">
        <f>VLOOKUP(A4980,Viewership!A:A,1,FALSE)</f>
        <v>2371000</v>
      </c>
    </row>
    <row r="4981" spans="1:10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  <c r="J4981">
        <f>VLOOKUP(A4981,Viewership!A:A,1,FALSE)</f>
        <v>2371031</v>
      </c>
    </row>
    <row r="4982" spans="1:10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  <c r="J4982">
        <f>VLOOKUP(A4982,Viewership!A:A,1,FALSE)</f>
        <v>2371044</v>
      </c>
    </row>
    <row r="4983" spans="1:10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  <c r="J4983">
        <f>VLOOKUP(A4983,Viewership!A:A,1,FALSE)</f>
        <v>2371059</v>
      </c>
    </row>
    <row r="4984" spans="1:10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  <c r="J4984">
        <f>VLOOKUP(A4984,Viewership!A:A,1,FALSE)</f>
        <v>2371070</v>
      </c>
    </row>
    <row r="4985" spans="1:10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  <c r="J4985">
        <f>VLOOKUP(A4985,Viewership!A:A,1,FALSE)</f>
        <v>2371074</v>
      </c>
    </row>
    <row r="4986" spans="1:10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  <c r="J4986">
        <f>VLOOKUP(A4986,Viewership!A:A,1,FALSE)</f>
        <v>2371138</v>
      </c>
    </row>
    <row r="4987" spans="1:10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  <c r="J4987">
        <f>VLOOKUP(A4987,Viewership!A:A,1,FALSE)</f>
        <v>2371146</v>
      </c>
    </row>
    <row r="4988" spans="1:10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  <c r="J4988">
        <f>VLOOKUP(A4988,Viewership!A:A,1,FALSE)</f>
        <v>2371148</v>
      </c>
    </row>
    <row r="4989" spans="1:10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  <c r="J4989">
        <f>VLOOKUP(A4989,Viewership!A:A,1,FALSE)</f>
        <v>2371165</v>
      </c>
    </row>
    <row r="4990" spans="1:10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  <c r="J4990">
        <f>VLOOKUP(A4990,Viewership!A:A,1,FALSE)</f>
        <v>2371179</v>
      </c>
    </row>
    <row r="4991" spans="1:10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  <c r="J4991">
        <f>VLOOKUP(A4991,Viewership!A:A,1,FALSE)</f>
        <v>2371206</v>
      </c>
    </row>
    <row r="4992" spans="1:10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  <c r="J4992">
        <f>VLOOKUP(A4992,Viewership!A:A,1,FALSE)</f>
        <v>2371211</v>
      </c>
    </row>
    <row r="4993" spans="1:10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  <c r="J4993">
        <f>VLOOKUP(A4993,Viewership!A:A,1,FALSE)</f>
        <v>2371216</v>
      </c>
    </row>
    <row r="4994" spans="1:10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  <c r="J4994">
        <f>VLOOKUP(A4994,Viewership!A:A,1,FALSE)</f>
        <v>2371220</v>
      </c>
    </row>
    <row r="4995" spans="1:10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  <c r="J4995">
        <f>VLOOKUP(A4995,Viewership!A:A,1,FALSE)</f>
        <v>2371221</v>
      </c>
    </row>
    <row r="4996" spans="1:10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  <c r="J4996">
        <f>VLOOKUP(A4996,Viewership!A:A,1,FALSE)</f>
        <v>2371239</v>
      </c>
    </row>
    <row r="4997" spans="1:10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  <c r="J4997">
        <f>VLOOKUP(A4997,Viewership!A:A,1,FALSE)</f>
        <v>2371243</v>
      </c>
    </row>
    <row r="4998" spans="1:10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  <c r="J4998">
        <f>VLOOKUP(A4998,Viewership!A:A,1,FALSE)</f>
        <v>2371257</v>
      </c>
    </row>
    <row r="4999" spans="1:10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  <c r="J4999">
        <f>VLOOKUP(A4999,Viewership!A:A,1,FALSE)</f>
        <v>2371316</v>
      </c>
    </row>
    <row r="5000" spans="1:10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  <c r="J5000">
        <f>VLOOKUP(A5000,Viewership!A:A,1,FALSE)</f>
        <v>2371321</v>
      </c>
    </row>
    <row r="5001" spans="1:10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  <c r="J5001">
        <f>VLOOKUP(A5001,Viewership!A:A,1,FALSE)</f>
        <v>2371341</v>
      </c>
    </row>
    <row r="5002" spans="1:10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  <c r="J5002">
        <f>VLOOKUP(A5002,Viewership!A:A,1,FALSE)</f>
        <v>2371354</v>
      </c>
    </row>
    <row r="5003" spans="1:10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  <c r="J5003">
        <f>VLOOKUP(A5003,Viewership!A:A,1,FALSE)</f>
        <v>2371355</v>
      </c>
    </row>
    <row r="5004" spans="1:10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  <c r="J5004">
        <f>VLOOKUP(A5004,Viewership!A:A,1,FALSE)</f>
        <v>2371356</v>
      </c>
    </row>
    <row r="5005" spans="1:10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  <c r="J5005">
        <f>VLOOKUP(A5005,Viewership!A:A,1,FALSE)</f>
        <v>2371357</v>
      </c>
    </row>
    <row r="5006" spans="1:10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  <c r="J5006">
        <f>VLOOKUP(A5006,Viewership!A:A,1,FALSE)</f>
        <v>2371360</v>
      </c>
    </row>
    <row r="5007" spans="1:10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  <c r="J5007">
        <f>VLOOKUP(A5007,Viewership!A:A,1,FALSE)</f>
        <v>2371367</v>
      </c>
    </row>
    <row r="5008" spans="1:10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  <c r="J5008">
        <f>VLOOKUP(A5008,Viewership!A:A,1,FALSE)</f>
        <v>2393200</v>
      </c>
    </row>
    <row r="5009" spans="1:10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  <c r="J5009">
        <f>VLOOKUP(A5009,Viewership!A:A,1,FALSE)</f>
        <v>2393231</v>
      </c>
    </row>
    <row r="5010" spans="1:10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  <c r="J5010">
        <f>VLOOKUP(A5010,Viewership!A:A,1,FALSE)</f>
        <v>2405263</v>
      </c>
    </row>
    <row r="5011" spans="1:10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  <c r="J5011">
        <f>VLOOKUP(A5011,Viewership!A:A,1,FALSE)</f>
        <v>2405338</v>
      </c>
    </row>
    <row r="5012" spans="1:10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  <c r="J5012">
        <f>VLOOKUP(A5012,Viewership!A:A,1,FALSE)</f>
        <v>2405343</v>
      </c>
    </row>
    <row r="5013" spans="1:10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  <c r="J5013">
        <f>VLOOKUP(A5013,Viewership!A:A,1,FALSE)</f>
        <v>2405348</v>
      </c>
    </row>
    <row r="5014" spans="1:10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  <c r="J5014">
        <f>VLOOKUP(A5014,Viewership!A:A,1,FALSE)</f>
        <v>2406478</v>
      </c>
    </row>
    <row r="5015" spans="1:10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  <c r="J5015">
        <f>VLOOKUP(A5015,Viewership!A:A,1,FALSE)</f>
        <v>2406521</v>
      </c>
    </row>
    <row r="5016" spans="1:10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  <c r="J5016">
        <f>VLOOKUP(A5016,Viewership!A:A,1,FALSE)</f>
        <v>2406529</v>
      </c>
    </row>
    <row r="5017" spans="1:10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  <c r="J5017">
        <f>VLOOKUP(A5017,Viewership!A:A,1,FALSE)</f>
        <v>2406558</v>
      </c>
    </row>
    <row r="5018" spans="1:10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  <c r="J5018">
        <f>VLOOKUP(A5018,Viewership!A:A,1,FALSE)</f>
        <v>2406577</v>
      </c>
    </row>
    <row r="5019" spans="1:10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  <c r="J5019">
        <f>VLOOKUP(A5019,Viewership!A:A,1,FALSE)</f>
        <v>2406686</v>
      </c>
    </row>
    <row r="5020" spans="1:10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  <c r="J5020">
        <f>VLOOKUP(A5020,Viewership!A:A,1,FALSE)</f>
        <v>2407123</v>
      </c>
    </row>
    <row r="5021" spans="1:10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  <c r="J5021">
        <f>VLOOKUP(A5021,Viewership!A:A,1,FALSE)</f>
        <v>2414971</v>
      </c>
    </row>
    <row r="5022" spans="1:10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  <c r="J5022">
        <f>VLOOKUP(A5022,Viewership!A:A,1,FALSE)</f>
        <v>2415002</v>
      </c>
    </row>
    <row r="5023" spans="1:10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  <c r="J5023">
        <f>VLOOKUP(A5023,Viewership!A:A,1,FALSE)</f>
        <v>2415023</v>
      </c>
    </row>
    <row r="5024" spans="1:10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  <c r="J5024">
        <f>VLOOKUP(A5024,Viewership!A:A,1,FALSE)</f>
        <v>2415033</v>
      </c>
    </row>
    <row r="5025" spans="1:10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  <c r="J5025">
        <f>VLOOKUP(A5025,Viewership!A:A,1,FALSE)</f>
        <v>2415044</v>
      </c>
    </row>
    <row r="5026" spans="1:10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  <c r="J5026">
        <f>VLOOKUP(A5026,Viewership!A:A,1,FALSE)</f>
        <v>2415057</v>
      </c>
    </row>
    <row r="5027" spans="1:10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  <c r="J5027">
        <f>VLOOKUP(A5027,Viewership!A:A,1,FALSE)</f>
        <v>2415063</v>
      </c>
    </row>
    <row r="5028" spans="1:10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  <c r="J5028">
        <f>VLOOKUP(A5028,Viewership!A:A,1,FALSE)</f>
        <v>2415070</v>
      </c>
    </row>
    <row r="5029" spans="1:10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  <c r="J5029">
        <f>VLOOKUP(A5029,Viewership!A:A,1,FALSE)</f>
        <v>2415093</v>
      </c>
    </row>
    <row r="5030" spans="1:10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  <c r="J5030">
        <f>VLOOKUP(A5030,Viewership!A:A,1,FALSE)</f>
        <v>2415096</v>
      </c>
    </row>
    <row r="5031" spans="1:10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  <c r="J5031">
        <f>VLOOKUP(A5031,Viewership!A:A,1,FALSE)</f>
        <v>2415121</v>
      </c>
    </row>
    <row r="5032" spans="1:10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  <c r="J5032">
        <f>VLOOKUP(A5032,Viewership!A:A,1,FALSE)</f>
        <v>2415185</v>
      </c>
    </row>
    <row r="5033" spans="1:10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  <c r="J5033">
        <f>VLOOKUP(A5033,Viewership!A:A,1,FALSE)</f>
        <v>2415186</v>
      </c>
    </row>
    <row r="5034" spans="1:10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  <c r="J5034">
        <f>VLOOKUP(A5034,Viewership!A:A,1,FALSE)</f>
        <v>2415188</v>
      </c>
    </row>
    <row r="5035" spans="1:10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  <c r="J5035">
        <f>VLOOKUP(A5035,Viewership!A:A,1,FALSE)</f>
        <v>2415212</v>
      </c>
    </row>
    <row r="5036" spans="1:10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  <c r="J5036">
        <f>VLOOKUP(A5036,Viewership!A:A,1,FALSE)</f>
        <v>2415235</v>
      </c>
    </row>
    <row r="5037" spans="1:10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  <c r="J5037">
        <f>VLOOKUP(A5037,Viewership!A:A,1,FALSE)</f>
        <v>2420497</v>
      </c>
    </row>
    <row r="5038" spans="1:10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  <c r="J5038">
        <f>VLOOKUP(A5038,Viewership!A:A,1,FALSE)</f>
        <v>2420731</v>
      </c>
    </row>
    <row r="5039" spans="1:10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  <c r="J5039">
        <f>VLOOKUP(A5039,Viewership!A:A,1,FALSE)</f>
        <v>2420956</v>
      </c>
    </row>
    <row r="5040" spans="1:10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  <c r="J5040">
        <f>VLOOKUP(A5040,Viewership!A:A,1,FALSE)</f>
        <v>2420980</v>
      </c>
    </row>
    <row r="5041" spans="1:10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  <c r="J5041">
        <f>VLOOKUP(A5041,Viewership!A:A,1,FALSE)</f>
        <v>2421104</v>
      </c>
    </row>
    <row r="5042" spans="1:10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  <c r="J5042">
        <f>VLOOKUP(A5042,Viewership!A:A,1,FALSE)</f>
        <v>2421222</v>
      </c>
    </row>
    <row r="5043" spans="1:10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  <c r="J5043">
        <f>VLOOKUP(A5043,Viewership!A:A,1,FALSE)</f>
        <v>2421326</v>
      </c>
    </row>
    <row r="5044" spans="1:10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  <c r="J5044">
        <f>VLOOKUP(A5044,Viewership!A:A,1,FALSE)</f>
        <v>2421404</v>
      </c>
    </row>
    <row r="5045" spans="1:10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  <c r="J5045">
        <f>VLOOKUP(A5045,Viewership!A:A,1,FALSE)</f>
        <v>2421483</v>
      </c>
    </row>
    <row r="5046" spans="1:10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  <c r="J5046">
        <f>VLOOKUP(A5046,Viewership!A:A,1,FALSE)</f>
        <v>2421492</v>
      </c>
    </row>
    <row r="5047" spans="1:10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  <c r="J5047">
        <f>VLOOKUP(A5047,Viewership!A:A,1,FALSE)</f>
        <v>2421529</v>
      </c>
    </row>
    <row r="5048" spans="1:10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  <c r="J5048">
        <f>VLOOKUP(A5048,Viewership!A:A,1,FALSE)</f>
        <v>2421538</v>
      </c>
    </row>
    <row r="5049" spans="1:10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  <c r="J5049">
        <f>VLOOKUP(A5049,Viewership!A:A,1,FALSE)</f>
        <v>2421592</v>
      </c>
    </row>
    <row r="5050" spans="1:10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  <c r="J5050">
        <f>VLOOKUP(A5050,Viewership!A:A,1,FALSE)</f>
        <v>2421738</v>
      </c>
    </row>
    <row r="5051" spans="1:10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  <c r="J5051">
        <f>VLOOKUP(A5051,Viewership!A:A,1,FALSE)</f>
        <v>2421788</v>
      </c>
    </row>
    <row r="5052" spans="1:10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  <c r="J5052">
        <f>VLOOKUP(A5052,Viewership!A:A,1,FALSE)</f>
        <v>2421805</v>
      </c>
    </row>
    <row r="5053" spans="1:10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  <c r="J5053">
        <f>VLOOKUP(A5053,Viewership!A:A,1,FALSE)</f>
        <v>2421855</v>
      </c>
    </row>
    <row r="5054" spans="1:10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  <c r="J5054">
        <f>VLOOKUP(A5054,Viewership!A:A,1,FALSE)</f>
        <v>2422135</v>
      </c>
    </row>
    <row r="5055" spans="1:10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  <c r="J5055">
        <f>VLOOKUP(A5055,Viewership!A:A,1,FALSE)</f>
        <v>2422144</v>
      </c>
    </row>
    <row r="5056" spans="1:10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  <c r="J5056">
        <f>VLOOKUP(A5056,Viewership!A:A,1,FALSE)</f>
        <v>2422252</v>
      </c>
    </row>
    <row r="5057" spans="1:10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  <c r="J5057">
        <f>VLOOKUP(A5057,Viewership!A:A,1,FALSE)</f>
        <v>2422360</v>
      </c>
    </row>
    <row r="5058" spans="1:10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  <c r="J5058">
        <f>VLOOKUP(A5058,Viewership!A:A,1,FALSE)</f>
        <v>2422435</v>
      </c>
    </row>
    <row r="5059" spans="1:10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  <c r="J5059">
        <f>VLOOKUP(A5059,Viewership!A:A,1,FALSE)</f>
        <v>2422534</v>
      </c>
    </row>
    <row r="5060" spans="1:10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  <c r="J5060">
        <f>VLOOKUP(A5060,Viewership!A:A,1,FALSE)</f>
        <v>2422598</v>
      </c>
    </row>
    <row r="5061" spans="1:10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  <c r="J5061">
        <f>VLOOKUP(A5061,Viewership!A:A,1,FALSE)</f>
        <v>2422617</v>
      </c>
    </row>
    <row r="5062" spans="1:10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  <c r="J5062">
        <f>VLOOKUP(A5062,Viewership!A:A,1,FALSE)</f>
        <v>2422691</v>
      </c>
    </row>
    <row r="5063" spans="1:10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  <c r="J5063">
        <f>VLOOKUP(A5063,Viewership!A:A,1,FALSE)</f>
        <v>2422749</v>
      </c>
    </row>
    <row r="5064" spans="1:10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  <c r="J5064">
        <f>VLOOKUP(A5064,Viewership!A:A,1,FALSE)</f>
        <v>2422776</v>
      </c>
    </row>
    <row r="5065" spans="1:10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  <c r="J5065">
        <f>VLOOKUP(A5065,Viewership!A:A,1,FALSE)</f>
        <v>2422825</v>
      </c>
    </row>
    <row r="5066" spans="1:10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  <c r="J5066">
        <f>VLOOKUP(A5066,Viewership!A:A,1,FALSE)</f>
        <v>2422954</v>
      </c>
    </row>
    <row r="5067" spans="1:10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  <c r="J5067">
        <f>VLOOKUP(A5067,Viewership!A:A,1,FALSE)</f>
        <v>2422976</v>
      </c>
    </row>
    <row r="5068" spans="1:10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  <c r="J5068">
        <f>VLOOKUP(A5068,Viewership!A:A,1,FALSE)</f>
        <v>2423049</v>
      </c>
    </row>
    <row r="5069" spans="1:10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  <c r="J5069">
        <f>VLOOKUP(A5069,Viewership!A:A,1,FALSE)</f>
        <v>2423050</v>
      </c>
    </row>
    <row r="5070" spans="1:10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  <c r="J5070">
        <f>VLOOKUP(A5070,Viewership!A:A,1,FALSE)</f>
        <v>2423095</v>
      </c>
    </row>
    <row r="5071" spans="1:10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  <c r="J5071">
        <f>VLOOKUP(A5071,Viewership!A:A,1,FALSE)</f>
        <v>2423099</v>
      </c>
    </row>
    <row r="5072" spans="1:10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  <c r="J5072">
        <f>VLOOKUP(A5072,Viewership!A:A,1,FALSE)</f>
        <v>2423136</v>
      </c>
    </row>
    <row r="5073" spans="1:10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  <c r="J5073">
        <f>VLOOKUP(A5073,Viewership!A:A,1,FALSE)</f>
        <v>2423144</v>
      </c>
    </row>
    <row r="5074" spans="1:10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  <c r="J5074">
        <f>VLOOKUP(A5074,Viewership!A:A,1,FALSE)</f>
        <v>2423149</v>
      </c>
    </row>
    <row r="5075" spans="1:10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  <c r="J5075">
        <f>VLOOKUP(A5075,Viewership!A:A,1,FALSE)</f>
        <v>2423154</v>
      </c>
    </row>
    <row r="5076" spans="1:10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  <c r="J5076">
        <f>VLOOKUP(A5076,Viewership!A:A,1,FALSE)</f>
        <v>2425604</v>
      </c>
    </row>
    <row r="5077" spans="1:10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  <c r="J5077">
        <f>VLOOKUP(A5077,Viewership!A:A,1,FALSE)</f>
        <v>2425739</v>
      </c>
    </row>
    <row r="5078" spans="1:10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  <c r="J5078">
        <f>VLOOKUP(A5078,Viewership!A:A,1,FALSE)</f>
        <v>2425806</v>
      </c>
    </row>
    <row r="5079" spans="1:10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  <c r="J5079">
        <f>VLOOKUP(A5079,Viewership!A:A,1,FALSE)</f>
        <v>2426146</v>
      </c>
    </row>
    <row r="5080" spans="1:10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  <c r="J5080">
        <f>VLOOKUP(A5080,Viewership!A:A,1,FALSE)</f>
        <v>2426196</v>
      </c>
    </row>
    <row r="5081" spans="1:10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  <c r="J5081">
        <f>VLOOKUP(A5081,Viewership!A:A,1,FALSE)</f>
        <v>2426231</v>
      </c>
    </row>
    <row r="5082" spans="1:10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  <c r="J5082">
        <f>VLOOKUP(A5082,Viewership!A:A,1,FALSE)</f>
        <v>2426271</v>
      </c>
    </row>
    <row r="5083" spans="1:10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  <c r="J5083">
        <f>VLOOKUP(A5083,Viewership!A:A,1,FALSE)</f>
        <v>2426439</v>
      </c>
    </row>
    <row r="5084" spans="1:10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  <c r="J5084">
        <f>VLOOKUP(A5084,Viewership!A:A,1,FALSE)</f>
        <v>2426477</v>
      </c>
    </row>
    <row r="5085" spans="1:10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  <c r="J5085">
        <f>VLOOKUP(A5085,Viewership!A:A,1,FALSE)</f>
        <v>2426592</v>
      </c>
    </row>
    <row r="5086" spans="1:10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  <c r="J5086">
        <f>VLOOKUP(A5086,Viewership!A:A,1,FALSE)</f>
        <v>2426670</v>
      </c>
    </row>
    <row r="5087" spans="1:10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  <c r="J5087">
        <f>VLOOKUP(A5087,Viewership!A:A,1,FALSE)</f>
        <v>2426685</v>
      </c>
    </row>
    <row r="5088" spans="1:10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  <c r="J5088">
        <f>VLOOKUP(A5088,Viewership!A:A,1,FALSE)</f>
        <v>2426726</v>
      </c>
    </row>
    <row r="5089" spans="1:10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  <c r="J5089">
        <f>VLOOKUP(A5089,Viewership!A:A,1,FALSE)</f>
        <v>2426740</v>
      </c>
    </row>
    <row r="5090" spans="1:10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  <c r="J5090">
        <f>VLOOKUP(A5090,Viewership!A:A,1,FALSE)</f>
        <v>2426776</v>
      </c>
    </row>
    <row r="5091" spans="1:10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  <c r="J5091">
        <f>VLOOKUP(A5091,Viewership!A:A,1,FALSE)</f>
        <v>2426866</v>
      </c>
    </row>
    <row r="5092" spans="1:10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  <c r="J5092">
        <f>VLOOKUP(A5092,Viewership!A:A,1,FALSE)</f>
        <v>2426887</v>
      </c>
    </row>
    <row r="5093" spans="1:10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  <c r="J5093">
        <f>VLOOKUP(A5093,Viewership!A:A,1,FALSE)</f>
        <v>2426920</v>
      </c>
    </row>
    <row r="5094" spans="1:10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  <c r="J5094">
        <f>VLOOKUP(A5094,Viewership!A:A,1,FALSE)</f>
        <v>2426928</v>
      </c>
    </row>
    <row r="5095" spans="1:10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  <c r="J5095">
        <f>VLOOKUP(A5095,Viewership!A:A,1,FALSE)</f>
        <v>2426946</v>
      </c>
    </row>
    <row r="5096" spans="1:10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  <c r="J5096">
        <f>VLOOKUP(A5096,Viewership!A:A,1,FALSE)</f>
        <v>2427141</v>
      </c>
    </row>
    <row r="5097" spans="1:10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  <c r="J5097">
        <f>VLOOKUP(A5097,Viewership!A:A,1,FALSE)</f>
        <v>2427199</v>
      </c>
    </row>
    <row r="5098" spans="1:10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  <c r="J5098">
        <f>VLOOKUP(A5098,Viewership!A:A,1,FALSE)</f>
        <v>2427210</v>
      </c>
    </row>
    <row r="5099" spans="1:10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  <c r="J5099">
        <f>VLOOKUP(A5099,Viewership!A:A,1,FALSE)</f>
        <v>2427278</v>
      </c>
    </row>
    <row r="5100" spans="1:10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  <c r="J5100">
        <f>VLOOKUP(A5100,Viewership!A:A,1,FALSE)</f>
        <v>2427309</v>
      </c>
    </row>
    <row r="5101" spans="1:10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  <c r="J5101">
        <f>VLOOKUP(A5101,Viewership!A:A,1,FALSE)</f>
        <v>2427404</v>
      </c>
    </row>
    <row r="5102" spans="1:10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  <c r="J5102">
        <f>VLOOKUP(A5102,Viewership!A:A,1,FALSE)</f>
        <v>2427460</v>
      </c>
    </row>
    <row r="5103" spans="1:10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  <c r="J5103">
        <f>VLOOKUP(A5103,Viewership!A:A,1,FALSE)</f>
        <v>2428091</v>
      </c>
    </row>
    <row r="5104" spans="1:10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  <c r="J5104">
        <f>VLOOKUP(A5104,Viewership!A:A,1,FALSE)</f>
        <v>2428163</v>
      </c>
    </row>
    <row r="5105" spans="1:10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  <c r="J5105">
        <f>VLOOKUP(A5105,Viewership!A:A,1,FALSE)</f>
        <v>2428210</v>
      </c>
    </row>
    <row r="5106" spans="1:10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  <c r="J5106">
        <f>VLOOKUP(A5106,Viewership!A:A,1,FALSE)</f>
        <v>2428274</v>
      </c>
    </row>
    <row r="5107" spans="1:10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  <c r="J5107">
        <f>VLOOKUP(A5107,Viewership!A:A,1,FALSE)</f>
        <v>2428347</v>
      </c>
    </row>
    <row r="5108" spans="1:10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  <c r="J5108">
        <f>VLOOKUP(A5108,Viewership!A:A,1,FALSE)</f>
        <v>2428407</v>
      </c>
    </row>
    <row r="5109" spans="1:10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  <c r="J5109">
        <f>VLOOKUP(A5109,Viewership!A:A,1,FALSE)</f>
        <v>2428509</v>
      </c>
    </row>
    <row r="5110" spans="1:10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  <c r="J5110">
        <f>VLOOKUP(A5110,Viewership!A:A,1,FALSE)</f>
        <v>2429528</v>
      </c>
    </row>
    <row r="5111" spans="1:10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  <c r="J5111">
        <f>VLOOKUP(A5111,Viewership!A:A,1,FALSE)</f>
        <v>828799</v>
      </c>
    </row>
    <row r="5112" spans="1:10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  <c r="J5112">
        <f>VLOOKUP(A5112,Viewership!A:A,1,FALSE)</f>
        <v>933014</v>
      </c>
    </row>
    <row r="5113" spans="1:10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  <c r="J5113">
        <f>VLOOKUP(A5113,Viewership!A:A,1,FALSE)</f>
        <v>889840</v>
      </c>
    </row>
    <row r="5114" spans="1:10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  <c r="J5114">
        <f>VLOOKUP(A5114,Viewership!A:A,1,FALSE)</f>
        <v>853642</v>
      </c>
    </row>
    <row r="5115" spans="1:10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  <c r="J5115">
        <f>VLOOKUP(A5115,Viewership!A:A,1,FALSE)</f>
        <v>1293309</v>
      </c>
    </row>
    <row r="5116" spans="1:10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  <c r="J5116">
        <f>VLOOKUP(A5116,Viewership!A:A,1,FALSE)</f>
        <v>853655</v>
      </c>
    </row>
    <row r="5117" spans="1:10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  <c r="J5117">
        <f>VLOOKUP(A5117,Viewership!A:A,1,FALSE)</f>
        <v>633678</v>
      </c>
    </row>
    <row r="5118" spans="1:10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  <c r="J5118">
        <f>VLOOKUP(A5118,Viewership!A:A,1,FALSE)</f>
        <v>777084</v>
      </c>
    </row>
    <row r="5119" spans="1:10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  <c r="J5119">
        <f>VLOOKUP(A5119,Viewership!A:A,1,FALSE)</f>
        <v>875048</v>
      </c>
    </row>
    <row r="5120" spans="1:10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  <c r="J5120">
        <f>VLOOKUP(A5120,Viewership!A:A,1,FALSE)</f>
        <v>721900</v>
      </c>
    </row>
    <row r="5121" spans="1:10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  <c r="J5121">
        <f>VLOOKUP(A5121,Viewership!A:A,1,FALSE)</f>
        <v>919222</v>
      </c>
    </row>
    <row r="5122" spans="1:10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  <c r="J5122">
        <f>VLOOKUP(A5122,Viewership!A:A,1,FALSE)</f>
        <v>2023963</v>
      </c>
    </row>
    <row r="5123" spans="1:10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  <c r="J5123">
        <f>VLOOKUP(A5123,Viewership!A:A,1,FALSE)</f>
        <v>805455</v>
      </c>
    </row>
    <row r="5124" spans="1:10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  <c r="J5124">
        <f>VLOOKUP(A5124,Viewership!A:A,1,FALSE)</f>
        <v>922283</v>
      </c>
    </row>
    <row r="5125" spans="1:10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  <c r="J5125">
        <f>VLOOKUP(A5125,Viewership!A:A,1,FALSE)</f>
        <v>1095602</v>
      </c>
    </row>
    <row r="5126" spans="1:10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  <c r="J5126">
        <f>VLOOKUP(A5126,Viewership!A:A,1,FALSE)</f>
        <v>930111</v>
      </c>
    </row>
    <row r="5127" spans="1:10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  <c r="J5127">
        <f>VLOOKUP(A5127,Viewership!A:A,1,FALSE)</f>
        <v>432894</v>
      </c>
    </row>
    <row r="5128" spans="1:10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  <c r="J5128">
        <f>VLOOKUP(A5128,Viewership!A:A,1,FALSE)</f>
        <v>71489</v>
      </c>
    </row>
    <row r="5129" spans="1:10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  <c r="J5129">
        <f>VLOOKUP(A5129,Viewership!A:A,1,FALSE)</f>
        <v>242356</v>
      </c>
    </row>
    <row r="5130" spans="1:10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  <c r="J5130">
        <f>VLOOKUP(A5130,Viewership!A:A,1,FALSE)</f>
        <v>86703</v>
      </c>
    </row>
    <row r="5131" spans="1:10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  <c r="J5131">
        <f>VLOOKUP(A5131,Viewership!A:A,1,FALSE)</f>
        <v>997491</v>
      </c>
    </row>
    <row r="5132" spans="1:10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  <c r="J5132">
        <f>VLOOKUP(A5132,Viewership!A:A,1,FALSE)</f>
        <v>889100</v>
      </c>
    </row>
    <row r="5133" spans="1:10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  <c r="J5133">
        <f>VLOOKUP(A5133,Viewership!A:A,1,FALSE)</f>
        <v>933291</v>
      </c>
    </row>
    <row r="5134" spans="1:10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  <c r="J5134">
        <f>VLOOKUP(A5134,Viewership!A:A,1,FALSE)</f>
        <v>939838</v>
      </c>
    </row>
    <row r="5135" spans="1:10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  <c r="J5135">
        <f>VLOOKUP(A5135,Viewership!A:A,1,FALSE)</f>
        <v>333816</v>
      </c>
    </row>
    <row r="5136" spans="1:10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  <c r="J5136">
        <f>VLOOKUP(A5136,Viewership!A:A,1,FALSE)</f>
        <v>2059372</v>
      </c>
    </row>
    <row r="5137" spans="1:10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  <c r="J5137">
        <f>VLOOKUP(A5137,Viewership!A:A,1,FALSE)</f>
        <v>887130</v>
      </c>
    </row>
    <row r="5138" spans="1:10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  <c r="J5138">
        <f>VLOOKUP(A5138,Viewership!A:A,1,FALSE)</f>
        <v>921254</v>
      </c>
    </row>
    <row r="5139" spans="1:10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  <c r="J5139">
        <f>VLOOKUP(A5139,Viewership!A:A,1,FALSE)</f>
        <v>898831</v>
      </c>
    </row>
    <row r="5140" spans="1:10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  <c r="J5140">
        <f>VLOOKUP(A5140,Viewership!A:A,1,FALSE)</f>
        <v>936702</v>
      </c>
    </row>
    <row r="5141" spans="1:10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  <c r="J5141">
        <f>VLOOKUP(A5141,Viewership!A:A,1,FALSE)</f>
        <v>872104</v>
      </c>
    </row>
    <row r="5142" spans="1:10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  <c r="J5142">
        <f>VLOOKUP(A5142,Viewership!A:A,1,FALSE)</f>
        <v>841680</v>
      </c>
    </row>
    <row r="5143" spans="1:10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  <c r="J5143">
        <f>VLOOKUP(A5143,Viewership!A:A,1,FALSE)</f>
        <v>174422</v>
      </c>
    </row>
    <row r="5144" spans="1:10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  <c r="J5144">
        <f>VLOOKUP(A5144,Viewership!A:A,1,FALSE)</f>
        <v>918442</v>
      </c>
    </row>
    <row r="5145" spans="1:10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  <c r="J5145">
        <f>VLOOKUP(A5145,Viewership!A:A,1,FALSE)</f>
        <v>1057483</v>
      </c>
    </row>
    <row r="5146" spans="1:10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  <c r="J5146">
        <f>VLOOKUP(A5146,Viewership!A:A,1,FALSE)</f>
        <v>257113</v>
      </c>
    </row>
    <row r="5147" spans="1:10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  <c r="J5147">
        <f>VLOOKUP(A5147,Viewership!A:A,1,FALSE)</f>
        <v>1391279</v>
      </c>
    </row>
    <row r="5148" spans="1:10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  <c r="J5148">
        <f>VLOOKUP(A5148,Viewership!A:A,1,FALSE)</f>
        <v>968315</v>
      </c>
    </row>
    <row r="5149" spans="1:10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  <c r="J5149">
        <f>VLOOKUP(A5149,Viewership!A:A,1,FALSE)</f>
        <v>848249</v>
      </c>
    </row>
    <row r="5150" spans="1:10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  <c r="J5150">
        <f>VLOOKUP(A5150,Viewership!A:A,1,FALSE)</f>
        <v>1398493</v>
      </c>
    </row>
    <row r="5151" spans="1:10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  <c r="J5151">
        <f>VLOOKUP(A5151,Viewership!A:A,1,FALSE)</f>
        <v>1873225</v>
      </c>
    </row>
    <row r="5152" spans="1:10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  <c r="J5152">
        <f>VLOOKUP(A5152,Viewership!A:A,1,FALSE)</f>
        <v>859803</v>
      </c>
    </row>
    <row r="5153" spans="1:10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  <c r="J5153">
        <f>VLOOKUP(A5153,Viewership!A:A,1,FALSE)</f>
        <v>880726</v>
      </c>
    </row>
    <row r="5154" spans="1:10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  <c r="J5154">
        <f>VLOOKUP(A5154,Viewership!A:A,1,FALSE)</f>
        <v>469134</v>
      </c>
    </row>
    <row r="5155" spans="1:10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  <c r="J5155">
        <f>VLOOKUP(A5155,Viewership!A:A,1,FALSE)</f>
        <v>760863</v>
      </c>
    </row>
    <row r="5156" spans="1:10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  <c r="J5156">
        <f>VLOOKUP(A5156,Viewership!A:A,1,FALSE)</f>
        <v>174189</v>
      </c>
    </row>
    <row r="5157" spans="1:10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  <c r="J5157">
        <f>VLOOKUP(A5157,Viewership!A:A,1,FALSE)</f>
        <v>120688</v>
      </c>
    </row>
    <row r="5158" spans="1:10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  <c r="J5158">
        <f>VLOOKUP(A5158,Viewership!A:A,1,FALSE)</f>
        <v>958175</v>
      </c>
    </row>
    <row r="5159" spans="1:10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  <c r="J5159">
        <f>VLOOKUP(A5159,Viewership!A:A,1,FALSE)</f>
        <v>1447831</v>
      </c>
    </row>
    <row r="5160" spans="1:10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  <c r="J5160">
        <f>VLOOKUP(A5160,Viewership!A:A,1,FALSE)</f>
        <v>521933</v>
      </c>
    </row>
    <row r="5161" spans="1:10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  <c r="J5161">
        <f>VLOOKUP(A5161,Viewership!A:A,1,FALSE)</f>
        <v>1289864</v>
      </c>
    </row>
    <row r="5162" spans="1:10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  <c r="J5162">
        <f>VLOOKUP(A5162,Viewership!A:A,1,FALSE)</f>
        <v>861773</v>
      </c>
    </row>
    <row r="5163" spans="1:10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  <c r="J5163">
        <f>VLOOKUP(A5163,Viewership!A:A,1,FALSE)</f>
        <v>796033</v>
      </c>
    </row>
    <row r="5164" spans="1:10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  <c r="J5164">
        <f>VLOOKUP(A5164,Viewership!A:A,1,FALSE)</f>
        <v>943214</v>
      </c>
    </row>
    <row r="5165" spans="1:10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  <c r="J5165">
        <f>VLOOKUP(A5165,Viewership!A:A,1,FALSE)</f>
        <v>869202</v>
      </c>
    </row>
    <row r="5166" spans="1:10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  <c r="J5166">
        <f>VLOOKUP(A5166,Viewership!A:A,1,FALSE)</f>
        <v>416232</v>
      </c>
    </row>
    <row r="5167" spans="1:10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  <c r="J5167">
        <f>VLOOKUP(A5167,Viewership!A:A,1,FALSE)</f>
        <v>899033</v>
      </c>
    </row>
    <row r="5168" spans="1:10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  <c r="J5168">
        <f>VLOOKUP(A5168,Viewership!A:A,1,FALSE)</f>
        <v>905163</v>
      </c>
    </row>
    <row r="5169" spans="1:10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  <c r="J5169">
        <f>VLOOKUP(A5169,Viewership!A:A,1,FALSE)</f>
        <v>822832</v>
      </c>
    </row>
    <row r="5170" spans="1:10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  <c r="J5170">
        <f>VLOOKUP(A5170,Viewership!A:A,1,FALSE)</f>
        <v>454228</v>
      </c>
    </row>
    <row r="5171" spans="1:10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  <c r="J5171">
        <f>VLOOKUP(A5171,Viewership!A:A,1,FALSE)</f>
        <v>452804</v>
      </c>
    </row>
    <row r="5172" spans="1:10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  <c r="J5172">
        <f>VLOOKUP(A5172,Viewership!A:A,1,FALSE)</f>
        <v>34346</v>
      </c>
    </row>
    <row r="5173" spans="1:10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  <c r="J5173">
        <f>VLOOKUP(A5173,Viewership!A:A,1,FALSE)</f>
        <v>466620</v>
      </c>
    </row>
    <row r="5174" spans="1:10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  <c r="J5174">
        <f>VLOOKUP(A5174,Viewership!A:A,1,FALSE)</f>
        <v>919772</v>
      </c>
    </row>
    <row r="5175" spans="1:10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  <c r="J5175">
        <f>VLOOKUP(A5175,Viewership!A:A,1,FALSE)</f>
        <v>537082</v>
      </c>
    </row>
    <row r="5176" spans="1:10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  <c r="J5176">
        <f>VLOOKUP(A5176,Viewership!A:A,1,FALSE)</f>
        <v>764995</v>
      </c>
    </row>
    <row r="5177" spans="1:10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  <c r="J5177">
        <f>VLOOKUP(A5177,Viewership!A:A,1,FALSE)</f>
        <v>988056</v>
      </c>
    </row>
    <row r="5178" spans="1:10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  <c r="J5178">
        <f>VLOOKUP(A5178,Viewership!A:A,1,FALSE)</f>
        <v>800825</v>
      </c>
    </row>
    <row r="5179" spans="1:10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  <c r="J5179">
        <f>VLOOKUP(A5179,Viewership!A:A,1,FALSE)</f>
        <v>764405</v>
      </c>
    </row>
    <row r="5180" spans="1:10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  <c r="J5180">
        <f>VLOOKUP(A5180,Viewership!A:A,1,FALSE)</f>
        <v>894339</v>
      </c>
    </row>
    <row r="5181" spans="1:10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  <c r="J5181">
        <f>VLOOKUP(A5181,Viewership!A:A,1,FALSE)</f>
        <v>838360</v>
      </c>
    </row>
    <row r="5182" spans="1:10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  <c r="J5182">
        <f>VLOOKUP(A5182,Viewership!A:A,1,FALSE)</f>
        <v>904546</v>
      </c>
    </row>
    <row r="5183" spans="1:10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  <c r="J5183">
        <f>VLOOKUP(A5183,Viewership!A:A,1,FALSE)</f>
        <v>608113</v>
      </c>
    </row>
    <row r="5184" spans="1:10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  <c r="J5184">
        <f>VLOOKUP(A5184,Viewership!A:A,1,FALSE)</f>
        <v>559573</v>
      </c>
    </row>
    <row r="5185" spans="1:10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  <c r="J5185">
        <f>VLOOKUP(A5185,Viewership!A:A,1,FALSE)</f>
        <v>924949</v>
      </c>
    </row>
    <row r="5186" spans="1:10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  <c r="J5186">
        <f>VLOOKUP(A5186,Viewership!A:A,1,FALSE)</f>
        <v>636026</v>
      </c>
    </row>
    <row r="5187" spans="1:10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  <c r="J5187">
        <f>VLOOKUP(A5187,Viewership!A:A,1,FALSE)</f>
        <v>636445</v>
      </c>
    </row>
    <row r="5188" spans="1:10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  <c r="J5188">
        <f>VLOOKUP(A5188,Viewership!A:A,1,FALSE)</f>
        <v>483</v>
      </c>
    </row>
    <row r="5189" spans="1:10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  <c r="J5189">
        <f>VLOOKUP(A5189,Viewership!A:A,1,FALSE)</f>
        <v>801275</v>
      </c>
    </row>
    <row r="5190" spans="1:10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  <c r="J5190">
        <f>VLOOKUP(A5190,Viewership!A:A,1,FALSE)</f>
        <v>767592</v>
      </c>
    </row>
    <row r="5191" spans="1:10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  <c r="J5191">
        <f>VLOOKUP(A5191,Viewership!A:A,1,FALSE)</f>
        <v>1324574</v>
      </c>
    </row>
    <row r="5192" spans="1:10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  <c r="J5192">
        <f>VLOOKUP(A5192,Viewership!A:A,1,FALSE)</f>
        <v>806460</v>
      </c>
    </row>
    <row r="5193" spans="1:10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  <c r="J5193">
        <f>VLOOKUP(A5193,Viewership!A:A,1,FALSE)</f>
        <v>1376155</v>
      </c>
    </row>
    <row r="5194" spans="1:10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  <c r="J5194">
        <f>VLOOKUP(A5194,Viewership!A:A,1,FALSE)</f>
        <v>508611</v>
      </c>
    </row>
    <row r="5195" spans="1:10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  <c r="J5195">
        <f>VLOOKUP(A5195,Viewership!A:A,1,FALSE)</f>
        <v>360908</v>
      </c>
    </row>
    <row r="5196" spans="1:10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  <c r="J5196">
        <f>VLOOKUP(A5196,Viewership!A:A,1,FALSE)</f>
        <v>779908</v>
      </c>
    </row>
    <row r="5197" spans="1:10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  <c r="J5197">
        <f>VLOOKUP(A5197,Viewership!A:A,1,FALSE)</f>
        <v>582896</v>
      </c>
    </row>
    <row r="5198" spans="1:10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  <c r="J5198">
        <f>VLOOKUP(A5198,Viewership!A:A,1,FALSE)</f>
        <v>887640</v>
      </c>
    </row>
    <row r="5199" spans="1:10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  <c r="J5199">
        <f>VLOOKUP(A5199,Viewership!A:A,1,FALSE)</f>
        <v>441086</v>
      </c>
    </row>
    <row r="5200" spans="1:10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  <c r="J5200">
        <f>VLOOKUP(A5200,Viewership!A:A,1,FALSE)</f>
        <v>673900</v>
      </c>
    </row>
    <row r="5201" spans="1:10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  <c r="J5201">
        <f>VLOOKUP(A5201,Viewership!A:A,1,FALSE)</f>
        <v>812006</v>
      </c>
    </row>
    <row r="5202" spans="1:10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  <c r="J5202">
        <f>VLOOKUP(A5202,Viewership!A:A,1,FALSE)</f>
        <v>777655</v>
      </c>
    </row>
    <row r="5203" spans="1:10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  <c r="J5203">
        <f>VLOOKUP(A5203,Viewership!A:A,1,FALSE)</f>
        <v>824262</v>
      </c>
    </row>
    <row r="5204" spans="1:10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  <c r="J5204">
        <f>VLOOKUP(A5204,Viewership!A:A,1,FALSE)</f>
        <v>510591</v>
      </c>
    </row>
    <row r="5205" spans="1:10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  <c r="J5205">
        <f>VLOOKUP(A5205,Viewership!A:A,1,FALSE)</f>
        <v>1519602</v>
      </c>
    </row>
    <row r="5206" spans="1:10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  <c r="J5206">
        <f>VLOOKUP(A5206,Viewership!A:A,1,FALSE)</f>
        <v>614900</v>
      </c>
    </row>
    <row r="5207" spans="1:10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  <c r="J5207">
        <f>VLOOKUP(A5207,Viewership!A:A,1,FALSE)</f>
        <v>215723</v>
      </c>
    </row>
    <row r="5208" spans="1:10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  <c r="J5208">
        <f>VLOOKUP(A5208,Viewership!A:A,1,FALSE)</f>
        <v>336966</v>
      </c>
    </row>
    <row r="5209" spans="1:10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  <c r="J5209">
        <f>VLOOKUP(A5209,Viewership!A:A,1,FALSE)</f>
        <v>799085</v>
      </c>
    </row>
    <row r="5210" spans="1:10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  <c r="J5210">
        <f>VLOOKUP(A5210,Viewership!A:A,1,FALSE)</f>
        <v>50671</v>
      </c>
    </row>
    <row r="5211" spans="1:10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  <c r="J5211">
        <f>VLOOKUP(A5211,Viewership!A:A,1,FALSE)</f>
        <v>877297</v>
      </c>
    </row>
    <row r="5212" spans="1:10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  <c r="J5212">
        <f>VLOOKUP(A5212,Viewership!A:A,1,FALSE)</f>
        <v>962150</v>
      </c>
    </row>
    <row r="5213" spans="1:10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  <c r="J5213">
        <f>VLOOKUP(A5213,Viewership!A:A,1,FALSE)</f>
        <v>1542251</v>
      </c>
    </row>
    <row r="5214" spans="1:10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  <c r="J5214">
        <f>VLOOKUP(A5214,Viewership!A:A,1,FALSE)</f>
        <v>1543966</v>
      </c>
    </row>
    <row r="5215" spans="1:10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  <c r="J5215">
        <f>VLOOKUP(A5215,Viewership!A:A,1,FALSE)</f>
        <v>28363</v>
      </c>
    </row>
    <row r="5216" spans="1:10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  <c r="J5216">
        <f>VLOOKUP(A5216,Viewership!A:A,1,FALSE)</f>
        <v>484936</v>
      </c>
    </row>
    <row r="5217" spans="1:10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  <c r="J5217">
        <f>VLOOKUP(A5217,Viewership!A:A,1,FALSE)</f>
        <v>666034</v>
      </c>
    </row>
    <row r="5218" spans="1:10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  <c r="J5218">
        <f>VLOOKUP(A5218,Viewership!A:A,1,FALSE)</f>
        <v>568751</v>
      </c>
    </row>
    <row r="5219" spans="1:10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  <c r="J5219">
        <f>VLOOKUP(A5219,Viewership!A:A,1,FALSE)</f>
        <v>1150536</v>
      </c>
    </row>
    <row r="5220" spans="1:10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  <c r="J5220">
        <f>VLOOKUP(A5220,Viewership!A:A,1,FALSE)</f>
        <v>920091</v>
      </c>
    </row>
    <row r="5221" spans="1:10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  <c r="J5221">
        <f>VLOOKUP(A5221,Viewership!A:A,1,FALSE)</f>
        <v>848852</v>
      </c>
    </row>
    <row r="5222" spans="1:10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  <c r="J5222">
        <f>VLOOKUP(A5222,Viewership!A:A,1,FALSE)</f>
        <v>828445</v>
      </c>
    </row>
    <row r="5223" spans="1:10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  <c r="J5223">
        <f>VLOOKUP(A5223,Viewership!A:A,1,FALSE)</f>
        <v>340840</v>
      </c>
    </row>
    <row r="5224" spans="1:10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  <c r="J5224">
        <f>VLOOKUP(A5224,Viewership!A:A,1,FALSE)</f>
        <v>923479</v>
      </c>
    </row>
    <row r="5225" spans="1:10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  <c r="J5225">
        <f>VLOOKUP(A5225,Viewership!A:A,1,FALSE)</f>
        <v>723531</v>
      </c>
    </row>
    <row r="5226" spans="1:10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  <c r="J5226">
        <f>VLOOKUP(A5226,Viewership!A:A,1,FALSE)</f>
        <v>888028</v>
      </c>
    </row>
    <row r="5227" spans="1:10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  <c r="J5227">
        <f>VLOOKUP(A5227,Viewership!A:A,1,FALSE)</f>
        <v>750418</v>
      </c>
    </row>
    <row r="5228" spans="1:10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  <c r="J5228">
        <f>VLOOKUP(A5228,Viewership!A:A,1,FALSE)</f>
        <v>815235</v>
      </c>
    </row>
    <row r="5229" spans="1:10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  <c r="J5229">
        <f>VLOOKUP(A5229,Viewership!A:A,1,FALSE)</f>
        <v>761618</v>
      </c>
    </row>
    <row r="5230" spans="1:10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  <c r="J5230">
        <f>VLOOKUP(A5230,Viewership!A:A,1,FALSE)</f>
        <v>92798</v>
      </c>
    </row>
    <row r="5231" spans="1:10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  <c r="J5231">
        <f>VLOOKUP(A5231,Viewership!A:A,1,FALSE)</f>
        <v>1476710</v>
      </c>
    </row>
    <row r="5232" spans="1:10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  <c r="J5232">
        <f>VLOOKUP(A5232,Viewership!A:A,1,FALSE)</f>
        <v>32180</v>
      </c>
    </row>
    <row r="5233" spans="1:10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  <c r="J5233">
        <f>VLOOKUP(A5233,Viewership!A:A,1,FALSE)</f>
        <v>677589</v>
      </c>
    </row>
    <row r="5234" spans="1:10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  <c r="J5234">
        <f>VLOOKUP(A5234,Viewership!A:A,1,FALSE)</f>
        <v>796527</v>
      </c>
    </row>
    <row r="5235" spans="1:10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  <c r="J5235">
        <f>VLOOKUP(A5235,Viewership!A:A,1,FALSE)</f>
        <v>780047</v>
      </c>
    </row>
    <row r="5236" spans="1:10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  <c r="J5236">
        <f>VLOOKUP(A5236,Viewership!A:A,1,FALSE)</f>
        <v>2158646</v>
      </c>
    </row>
    <row r="5237" spans="1:10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  <c r="J5237">
        <f>VLOOKUP(A5237,Viewership!A:A,1,FALSE)</f>
        <v>860414</v>
      </c>
    </row>
    <row r="5238" spans="1:10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  <c r="J5238">
        <f>VLOOKUP(A5238,Viewership!A:A,1,FALSE)</f>
        <v>1566681</v>
      </c>
    </row>
    <row r="5239" spans="1:10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  <c r="J5239">
        <f>VLOOKUP(A5239,Viewership!A:A,1,FALSE)</f>
        <v>640446</v>
      </c>
    </row>
    <row r="5240" spans="1:10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  <c r="J5240">
        <f>VLOOKUP(A5240,Viewership!A:A,1,FALSE)</f>
        <v>828496</v>
      </c>
    </row>
    <row r="5241" spans="1:10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  <c r="J5241">
        <f>VLOOKUP(A5241,Viewership!A:A,1,FALSE)</f>
        <v>755243</v>
      </c>
    </row>
    <row r="5242" spans="1:10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  <c r="J5242">
        <f>VLOOKUP(A5242,Viewership!A:A,1,FALSE)</f>
        <v>763930</v>
      </c>
    </row>
    <row r="5243" spans="1:10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  <c r="J5243">
        <f>VLOOKUP(A5243,Viewership!A:A,1,FALSE)</f>
        <v>923646</v>
      </c>
    </row>
    <row r="5244" spans="1:10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  <c r="J5244">
        <f>VLOOKUP(A5244,Viewership!A:A,1,FALSE)</f>
        <v>821732</v>
      </c>
    </row>
    <row r="5245" spans="1:10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  <c r="J5245">
        <f>VLOOKUP(A5245,Viewership!A:A,1,FALSE)</f>
        <v>900013</v>
      </c>
    </row>
    <row r="5246" spans="1:10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  <c r="J5246">
        <f>VLOOKUP(A5246,Viewership!A:A,1,FALSE)</f>
        <v>906690</v>
      </c>
    </row>
    <row r="5247" spans="1:10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  <c r="J5247">
        <f>VLOOKUP(A5247,Viewership!A:A,1,FALSE)</f>
        <v>775591</v>
      </c>
    </row>
    <row r="5248" spans="1:10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  <c r="J5248">
        <f>VLOOKUP(A5248,Viewership!A:A,1,FALSE)</f>
        <v>667568</v>
      </c>
    </row>
    <row r="5249" spans="1:10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  <c r="J5249">
        <f>VLOOKUP(A5249,Viewership!A:A,1,FALSE)</f>
        <v>846154</v>
      </c>
    </row>
    <row r="5250" spans="1:10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  <c r="J5250">
        <f>VLOOKUP(A5250,Viewership!A:A,1,FALSE)</f>
        <v>543090</v>
      </c>
    </row>
    <row r="5251" spans="1:10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  <c r="J5251">
        <f>VLOOKUP(A5251,Viewership!A:A,1,FALSE)</f>
        <v>839494</v>
      </c>
    </row>
    <row r="5252" spans="1:10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  <c r="J5252">
        <f>VLOOKUP(A5252,Viewership!A:A,1,FALSE)</f>
        <v>598432</v>
      </c>
    </row>
    <row r="5253" spans="1:10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  <c r="J5253">
        <f>VLOOKUP(A5253,Viewership!A:A,1,FALSE)</f>
        <v>878832</v>
      </c>
    </row>
    <row r="5254" spans="1:10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  <c r="J5254">
        <f>VLOOKUP(A5254,Viewership!A:A,1,FALSE)</f>
        <v>928080</v>
      </c>
    </row>
    <row r="5255" spans="1:10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  <c r="J5255">
        <f>VLOOKUP(A5255,Viewership!A:A,1,FALSE)</f>
        <v>849265</v>
      </c>
    </row>
    <row r="5256" spans="1:10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  <c r="J5256">
        <f>VLOOKUP(A5256,Viewership!A:A,1,FALSE)</f>
        <v>888374</v>
      </c>
    </row>
    <row r="5257" spans="1:10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  <c r="J5257">
        <f>VLOOKUP(A5257,Viewership!A:A,1,FALSE)</f>
        <v>796995</v>
      </c>
    </row>
    <row r="5258" spans="1:10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  <c r="J5258">
        <f>VLOOKUP(A5258,Viewership!A:A,1,FALSE)</f>
        <v>989729</v>
      </c>
    </row>
    <row r="5259" spans="1:10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  <c r="J5259">
        <f>VLOOKUP(A5259,Viewership!A:A,1,FALSE)</f>
        <v>1061893</v>
      </c>
    </row>
    <row r="5260" spans="1:10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  <c r="J5260">
        <f>VLOOKUP(A5260,Viewership!A:A,1,FALSE)</f>
        <v>1020107</v>
      </c>
    </row>
    <row r="5261" spans="1:10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  <c r="J5261">
        <f>VLOOKUP(A5261,Viewership!A:A,1,FALSE)</f>
        <v>889619</v>
      </c>
    </row>
    <row r="5262" spans="1:10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  <c r="J5262">
        <f>VLOOKUP(A5262,Viewership!A:A,1,FALSE)</f>
        <v>873453</v>
      </c>
    </row>
    <row r="5263" spans="1:10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  <c r="J5263">
        <f>VLOOKUP(A5263,Viewership!A:A,1,FALSE)</f>
        <v>755065</v>
      </c>
    </row>
    <row r="5264" spans="1:10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  <c r="J5264">
        <f>VLOOKUP(A5264,Viewership!A:A,1,FALSE)</f>
        <v>623435</v>
      </c>
    </row>
    <row r="5265" spans="1:10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  <c r="J5265">
        <f>VLOOKUP(A5265,Viewership!A:A,1,FALSE)</f>
        <v>389478</v>
      </c>
    </row>
    <row r="5266" spans="1:10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  <c r="J5266">
        <f>VLOOKUP(A5266,Viewership!A:A,1,FALSE)</f>
        <v>531505</v>
      </c>
    </row>
    <row r="5267" spans="1:10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  <c r="J5267">
        <f>VLOOKUP(A5267,Viewership!A:A,1,FALSE)</f>
        <v>1691012</v>
      </c>
    </row>
    <row r="5268" spans="1:10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  <c r="J5268">
        <f>VLOOKUP(A5268,Viewership!A:A,1,FALSE)</f>
        <v>98717</v>
      </c>
    </row>
    <row r="5269" spans="1:10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  <c r="J5269">
        <f>VLOOKUP(A5269,Viewership!A:A,1,FALSE)</f>
        <v>830310</v>
      </c>
    </row>
    <row r="5270" spans="1:10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  <c r="J5270">
        <f>VLOOKUP(A5270,Viewership!A:A,1,FALSE)</f>
        <v>966404</v>
      </c>
    </row>
    <row r="5271" spans="1:10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  <c r="J5271">
        <f>VLOOKUP(A5271,Viewership!A:A,1,FALSE)</f>
        <v>773180</v>
      </c>
    </row>
    <row r="5272" spans="1:10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  <c r="J5272">
        <f>VLOOKUP(A5272,Viewership!A:A,1,FALSE)</f>
        <v>378360</v>
      </c>
    </row>
    <row r="5273" spans="1:10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  <c r="J5273">
        <f>VLOOKUP(A5273,Viewership!A:A,1,FALSE)</f>
        <v>920698</v>
      </c>
    </row>
    <row r="5274" spans="1:10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  <c r="J5274">
        <f>VLOOKUP(A5274,Viewership!A:A,1,FALSE)</f>
        <v>1151139</v>
      </c>
    </row>
    <row r="5275" spans="1:10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  <c r="J5275">
        <f>VLOOKUP(A5275,Viewership!A:A,1,FALSE)</f>
        <v>301198</v>
      </c>
    </row>
    <row r="5276" spans="1:10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  <c r="J5276">
        <f>VLOOKUP(A5276,Viewership!A:A,1,FALSE)</f>
        <v>814835</v>
      </c>
    </row>
    <row r="5277" spans="1:10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  <c r="J5277">
        <f>VLOOKUP(A5277,Viewership!A:A,1,FALSE)</f>
        <v>840760</v>
      </c>
    </row>
    <row r="5278" spans="1:10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  <c r="J5278">
        <f>VLOOKUP(A5278,Viewership!A:A,1,FALSE)</f>
        <v>1072207</v>
      </c>
    </row>
    <row r="5279" spans="1:10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  <c r="J5279">
        <f>VLOOKUP(A5279,Viewership!A:A,1,FALSE)</f>
        <v>770384</v>
      </c>
    </row>
    <row r="5280" spans="1:10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  <c r="J5280">
        <f>VLOOKUP(A5280,Viewership!A:A,1,FALSE)</f>
        <v>785792</v>
      </c>
    </row>
    <row r="5281" spans="1:10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  <c r="J5281">
        <f>VLOOKUP(A5281,Viewership!A:A,1,FALSE)</f>
        <v>955342</v>
      </c>
    </row>
    <row r="5282" spans="1:10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  <c r="J5282">
        <f>VLOOKUP(A5282,Viewership!A:A,1,FALSE)</f>
        <v>447632</v>
      </c>
    </row>
    <row r="5283" spans="1:10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  <c r="J5283">
        <f>VLOOKUP(A5283,Viewership!A:A,1,FALSE)</f>
        <v>1684152</v>
      </c>
    </row>
    <row r="5284" spans="1:10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  <c r="J5284">
        <f>VLOOKUP(A5284,Viewership!A:A,1,FALSE)</f>
        <v>1686981</v>
      </c>
    </row>
    <row r="5285" spans="1:10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  <c r="J5285">
        <f>VLOOKUP(A5285,Viewership!A:A,1,FALSE)</f>
        <v>955565</v>
      </c>
    </row>
    <row r="5286" spans="1:10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  <c r="J5286">
        <f>VLOOKUP(A5286,Viewership!A:A,1,FALSE)</f>
        <v>815728</v>
      </c>
    </row>
    <row r="5287" spans="1:10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  <c r="J5287">
        <f>VLOOKUP(A5287,Viewership!A:A,1,FALSE)</f>
        <v>839814</v>
      </c>
    </row>
    <row r="5288" spans="1:10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  <c r="J5288">
        <f>VLOOKUP(A5288,Viewership!A:A,1,FALSE)</f>
        <v>385740</v>
      </c>
    </row>
    <row r="5289" spans="1:10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  <c r="J5289">
        <f>VLOOKUP(A5289,Viewership!A:A,1,FALSE)</f>
        <v>462169</v>
      </c>
    </row>
    <row r="5290" spans="1:10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  <c r="J5290">
        <f>VLOOKUP(A5290,Viewership!A:A,1,FALSE)</f>
        <v>1726104</v>
      </c>
    </row>
    <row r="5291" spans="1:10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  <c r="J5291">
        <f>VLOOKUP(A5291,Viewership!A:A,1,FALSE)</f>
        <v>115025</v>
      </c>
    </row>
    <row r="5292" spans="1:10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  <c r="J5292">
        <f>VLOOKUP(A5292,Viewership!A:A,1,FALSE)</f>
        <v>456426</v>
      </c>
    </row>
    <row r="5293" spans="1:10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  <c r="J5293">
        <f>VLOOKUP(A5293,Viewership!A:A,1,FALSE)</f>
        <v>836784</v>
      </c>
    </row>
    <row r="5294" spans="1:10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  <c r="J5294">
        <f>VLOOKUP(A5294,Viewership!A:A,1,FALSE)</f>
        <v>611044</v>
      </c>
    </row>
    <row r="5295" spans="1:10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  <c r="J5295">
        <f>VLOOKUP(A5295,Viewership!A:A,1,FALSE)</f>
        <v>891436</v>
      </c>
    </row>
    <row r="5296" spans="1:10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  <c r="J5296">
        <f>VLOOKUP(A5296,Viewership!A:A,1,FALSE)</f>
        <v>1120547</v>
      </c>
    </row>
    <row r="5297" spans="1:10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  <c r="J5297">
        <f>VLOOKUP(A5297,Viewership!A:A,1,FALSE)</f>
        <v>909975</v>
      </c>
    </row>
    <row r="5298" spans="1:10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  <c r="J5298">
        <f>VLOOKUP(A5298,Viewership!A:A,1,FALSE)</f>
        <v>787449</v>
      </c>
    </row>
    <row r="5299" spans="1:10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  <c r="J5299">
        <f>VLOOKUP(A5299,Viewership!A:A,1,FALSE)</f>
        <v>736338</v>
      </c>
    </row>
    <row r="5300" spans="1:10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  <c r="J5300">
        <f>VLOOKUP(A5300,Viewership!A:A,1,FALSE)</f>
        <v>813903</v>
      </c>
    </row>
    <row r="5301" spans="1:10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  <c r="J5301">
        <f>VLOOKUP(A5301,Viewership!A:A,1,FALSE)</f>
        <v>934989</v>
      </c>
    </row>
    <row r="5302" spans="1:10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  <c r="J5302">
        <f>VLOOKUP(A5302,Viewership!A:A,1,FALSE)</f>
        <v>736297</v>
      </c>
    </row>
    <row r="5303" spans="1:10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  <c r="J5303">
        <f>VLOOKUP(A5303,Viewership!A:A,1,FALSE)</f>
        <v>760598</v>
      </c>
    </row>
    <row r="5304" spans="1:10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  <c r="J5304">
        <f>VLOOKUP(A5304,Viewership!A:A,1,FALSE)</f>
        <v>366658</v>
      </c>
    </row>
    <row r="5305" spans="1:10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  <c r="J5305">
        <f>VLOOKUP(A5305,Viewership!A:A,1,FALSE)</f>
        <v>620753</v>
      </c>
    </row>
    <row r="5306" spans="1:10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  <c r="J5306">
        <f>VLOOKUP(A5306,Viewership!A:A,1,FALSE)</f>
        <v>213644</v>
      </c>
    </row>
    <row r="5307" spans="1:10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  <c r="J5307">
        <f>VLOOKUP(A5307,Viewership!A:A,1,FALSE)</f>
        <v>488378</v>
      </c>
    </row>
    <row r="5308" spans="1:10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  <c r="J5308">
        <f>VLOOKUP(A5308,Viewership!A:A,1,FALSE)</f>
        <v>951970</v>
      </c>
    </row>
    <row r="5309" spans="1:10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  <c r="J5309">
        <f>VLOOKUP(A5309,Viewership!A:A,1,FALSE)</f>
        <v>1794145</v>
      </c>
    </row>
    <row r="5310" spans="1:10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  <c r="J5310">
        <f>VLOOKUP(A5310,Viewership!A:A,1,FALSE)</f>
        <v>802228</v>
      </c>
    </row>
    <row r="5311" spans="1:10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  <c r="J5311">
        <f>VLOOKUP(A5311,Viewership!A:A,1,FALSE)</f>
        <v>898365</v>
      </c>
    </row>
    <row r="5312" spans="1:10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  <c r="J5312">
        <f>VLOOKUP(A5312,Viewership!A:A,1,FALSE)</f>
        <v>607197</v>
      </c>
    </row>
    <row r="5313" spans="1:10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  <c r="J5313">
        <f>VLOOKUP(A5313,Viewership!A:A,1,FALSE)</f>
        <v>935120</v>
      </c>
    </row>
    <row r="5314" spans="1:10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  <c r="J5314">
        <f>VLOOKUP(A5314,Viewership!A:A,1,FALSE)</f>
        <v>533093</v>
      </c>
    </row>
    <row r="5315" spans="1:10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  <c r="J5315">
        <f>VLOOKUP(A5315,Viewership!A:A,1,FALSE)</f>
        <v>382733</v>
      </c>
    </row>
    <row r="5316" spans="1:10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  <c r="J5316">
        <f>VLOOKUP(A5316,Viewership!A:A,1,FALSE)</f>
        <v>819123</v>
      </c>
    </row>
    <row r="5317" spans="1:10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  <c r="J5317">
        <f>VLOOKUP(A5317,Viewership!A:A,1,FALSE)</f>
        <v>153218</v>
      </c>
    </row>
    <row r="5318" spans="1:10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  <c r="J5318">
        <f>VLOOKUP(A5318,Viewership!A:A,1,FALSE)</f>
        <v>861532</v>
      </c>
    </row>
    <row r="5319" spans="1:10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  <c r="J5319">
        <f>VLOOKUP(A5319,Viewership!A:A,1,FALSE)</f>
        <v>1008867</v>
      </c>
    </row>
    <row r="5320" spans="1:10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  <c r="J5320">
        <f>VLOOKUP(A5320,Viewership!A:A,1,FALSE)</f>
        <v>131579</v>
      </c>
    </row>
    <row r="5321" spans="1:10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  <c r="J5321">
        <f>VLOOKUP(A5321,Viewership!A:A,1,FALSE)</f>
        <v>901044</v>
      </c>
    </row>
    <row r="5322" spans="1:10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  <c r="J5322">
        <f>VLOOKUP(A5322,Viewership!A:A,1,FALSE)</f>
        <v>263937</v>
      </c>
    </row>
    <row r="5323" spans="1:10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  <c r="J5323">
        <f>VLOOKUP(A5323,Viewership!A:A,1,FALSE)</f>
        <v>107098</v>
      </c>
    </row>
    <row r="5324" spans="1:10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  <c r="J5324">
        <f>VLOOKUP(A5324,Viewership!A:A,1,FALSE)</f>
        <v>847050</v>
      </c>
    </row>
    <row r="5325" spans="1:10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  <c r="J5325">
        <f>VLOOKUP(A5325,Viewership!A:A,1,FALSE)</f>
        <v>918216</v>
      </c>
    </row>
    <row r="5326" spans="1:10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  <c r="J5326">
        <f>VLOOKUP(A5326,Viewership!A:A,1,FALSE)</f>
        <v>914943</v>
      </c>
    </row>
    <row r="5327" spans="1:10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  <c r="J5327">
        <f>VLOOKUP(A5327,Viewership!A:A,1,FALSE)</f>
        <v>877370</v>
      </c>
    </row>
    <row r="5328" spans="1:10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  <c r="J5328">
        <f>VLOOKUP(A5328,Viewership!A:A,1,FALSE)</f>
        <v>927853</v>
      </c>
    </row>
    <row r="5329" spans="1:10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  <c r="J5329">
        <f>VLOOKUP(A5329,Viewership!A:A,1,FALSE)</f>
        <v>142804</v>
      </c>
    </row>
    <row r="5330" spans="1:10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  <c r="J5330">
        <f>VLOOKUP(A5330,Viewership!A:A,1,FALSE)</f>
        <v>878744</v>
      </c>
    </row>
    <row r="5331" spans="1:10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  <c r="J5331">
        <f>VLOOKUP(A5331,Viewership!A:A,1,FALSE)</f>
        <v>896664</v>
      </c>
    </row>
    <row r="5332" spans="1:10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  <c r="J5332">
        <f>VLOOKUP(A5332,Viewership!A:A,1,FALSE)</f>
        <v>915669</v>
      </c>
    </row>
    <row r="5333" spans="1:10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  <c r="J5333">
        <f>VLOOKUP(A5333,Viewership!A:A,1,FALSE)</f>
        <v>843200</v>
      </c>
    </row>
    <row r="5334" spans="1:10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  <c r="J5334">
        <f>VLOOKUP(A5334,Viewership!A:A,1,FALSE)</f>
        <v>864804</v>
      </c>
    </row>
    <row r="5335" spans="1:10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  <c r="J5335">
        <f>VLOOKUP(A5335,Viewership!A:A,1,FALSE)</f>
        <v>891517</v>
      </c>
    </row>
    <row r="5336" spans="1:10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  <c r="J5336">
        <f>VLOOKUP(A5336,Viewership!A:A,1,FALSE)</f>
        <v>1888752</v>
      </c>
    </row>
    <row r="5337" spans="1:10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  <c r="J5337">
        <f>VLOOKUP(A5337,Viewership!A:A,1,FALSE)</f>
        <v>948343</v>
      </c>
    </row>
    <row r="5338" spans="1:10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  <c r="J5338">
        <f>VLOOKUP(A5338,Viewership!A:A,1,FALSE)</f>
        <v>928855</v>
      </c>
    </row>
    <row r="5339" spans="1:10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  <c r="J5339">
        <f>VLOOKUP(A5339,Viewership!A:A,1,FALSE)</f>
        <v>2324585</v>
      </c>
    </row>
    <row r="5340" spans="1:10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  <c r="J5340">
        <f>VLOOKUP(A5340,Viewership!A:A,1,FALSE)</f>
        <v>103076</v>
      </c>
    </row>
    <row r="5341" spans="1:10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  <c r="J5341">
        <f>VLOOKUP(A5341,Viewership!A:A,1,FALSE)</f>
        <v>886210</v>
      </c>
    </row>
    <row r="5342" spans="1:10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  <c r="J5342">
        <f>VLOOKUP(A5342,Viewership!A:A,1,FALSE)</f>
        <v>705439</v>
      </c>
    </row>
    <row r="5343" spans="1:10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  <c r="J5343">
        <f>VLOOKUP(A5343,Viewership!A:A,1,FALSE)</f>
        <v>759157</v>
      </c>
    </row>
    <row r="5344" spans="1:10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  <c r="J5344">
        <f>VLOOKUP(A5344,Viewership!A:A,1,FALSE)</f>
        <v>920073</v>
      </c>
    </row>
    <row r="5345" spans="1:10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  <c r="J5345">
        <f>VLOOKUP(A5345,Viewership!A:A,1,FALSE)</f>
        <v>1575314</v>
      </c>
    </row>
    <row r="5346" spans="1:10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  <c r="J5346">
        <f>VLOOKUP(A5346,Viewership!A:A,1,FALSE)</f>
        <v>774118</v>
      </c>
    </row>
    <row r="5347" spans="1:10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  <c r="J5347">
        <f>VLOOKUP(A5347,Viewership!A:A,1,FALSE)</f>
        <v>1616710</v>
      </c>
    </row>
    <row r="5348" spans="1:10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  <c r="J5348">
        <f>VLOOKUP(A5348,Viewership!A:A,1,FALSE)</f>
        <v>597646</v>
      </c>
    </row>
    <row r="5349" spans="1:10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  <c r="J5349">
        <f>VLOOKUP(A5349,Viewership!A:A,1,FALSE)</f>
        <v>597444</v>
      </c>
    </row>
    <row r="5350" spans="1:10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  <c r="J5350">
        <f>VLOOKUP(A5350,Viewership!A:A,1,FALSE)</f>
        <v>729539</v>
      </c>
    </row>
    <row r="5351" spans="1:10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  <c r="J5351">
        <f>VLOOKUP(A5351,Viewership!A:A,1,FALSE)</f>
        <v>733873</v>
      </c>
    </row>
    <row r="5352" spans="1:10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  <c r="J5352">
        <f>VLOOKUP(A5352,Viewership!A:A,1,FALSE)</f>
        <v>765577</v>
      </c>
    </row>
    <row r="5353" spans="1:10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  <c r="J5353">
        <f>VLOOKUP(A5353,Viewership!A:A,1,FALSE)</f>
        <v>1431969</v>
      </c>
    </row>
    <row r="5354" spans="1:10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  <c r="J5354">
        <f>VLOOKUP(A5354,Viewership!A:A,1,FALSE)</f>
        <v>818280</v>
      </c>
    </row>
    <row r="5355" spans="1:10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  <c r="J5355">
        <f>VLOOKUP(A5355,Viewership!A:A,1,FALSE)</f>
        <v>586066</v>
      </c>
    </row>
    <row r="5356" spans="1:10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  <c r="J5356">
        <f>VLOOKUP(A5356,Viewership!A:A,1,FALSE)</f>
        <v>604369</v>
      </c>
    </row>
    <row r="5357" spans="1:10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  <c r="J5357">
        <f>VLOOKUP(A5357,Viewership!A:A,1,FALSE)</f>
        <v>1297586</v>
      </c>
    </row>
    <row r="5358" spans="1:10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  <c r="J5358">
        <f>VLOOKUP(A5358,Viewership!A:A,1,FALSE)</f>
        <v>1457213</v>
      </c>
    </row>
    <row r="5359" spans="1:10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  <c r="J5359">
        <f>VLOOKUP(A5359,Viewership!A:A,1,FALSE)</f>
        <v>927827</v>
      </c>
    </row>
    <row r="5360" spans="1:10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  <c r="J5360">
        <f>VLOOKUP(A5360,Viewership!A:A,1,FALSE)</f>
        <v>1703706</v>
      </c>
    </row>
    <row r="5361" spans="1:10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  <c r="J5361">
        <f>VLOOKUP(A5361,Viewership!A:A,1,FALSE)</f>
        <v>925838</v>
      </c>
    </row>
    <row r="5362" spans="1:10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  <c r="J5362">
        <f>VLOOKUP(A5362,Viewership!A:A,1,FALSE)</f>
        <v>917357</v>
      </c>
    </row>
    <row r="5363" spans="1:10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  <c r="J5363">
        <f>VLOOKUP(A5363,Viewership!A:A,1,FALSE)</f>
        <v>1681611</v>
      </c>
    </row>
    <row r="5364" spans="1:10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  <c r="J5364">
        <f>VLOOKUP(A5364,Viewership!A:A,1,FALSE)</f>
        <v>928271</v>
      </c>
    </row>
    <row r="5365" spans="1:10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  <c r="J5365">
        <f>VLOOKUP(A5365,Viewership!A:A,1,FALSE)</f>
        <v>1771036</v>
      </c>
    </row>
    <row r="5366" spans="1:10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  <c r="J5366">
        <f>VLOOKUP(A5366,Viewership!A:A,1,FALSE)</f>
        <v>1814657</v>
      </c>
    </row>
    <row r="5367" spans="1:10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  <c r="J5367">
        <f>VLOOKUP(A5367,Viewership!A:A,1,FALSE)</f>
        <v>1488599</v>
      </c>
    </row>
    <row r="5368" spans="1:10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  <c r="J5368">
        <f>VLOOKUP(A5368,Viewership!A:A,1,FALSE)</f>
        <v>793230</v>
      </c>
    </row>
    <row r="5369" spans="1:10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  <c r="J5369">
        <f>VLOOKUP(A5369,Viewership!A:A,1,FALSE)</f>
        <v>897976</v>
      </c>
    </row>
    <row r="5370" spans="1:10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  <c r="J5370">
        <f>VLOOKUP(A5370,Viewership!A:A,1,FALSE)</f>
        <v>795629</v>
      </c>
    </row>
    <row r="5371" spans="1:10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  <c r="J5371">
        <f>VLOOKUP(A5371,Viewership!A:A,1,FALSE)</f>
        <v>928622</v>
      </c>
    </row>
    <row r="5372" spans="1:10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  <c r="J5372">
        <f>VLOOKUP(A5372,Viewership!A:A,1,FALSE)</f>
        <v>1024878</v>
      </c>
    </row>
    <row r="5373" spans="1:10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  <c r="J5373">
        <f>VLOOKUP(A5373,Viewership!A:A,1,FALSE)</f>
        <v>941625</v>
      </c>
    </row>
    <row r="5374" spans="1:10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  <c r="J5374">
        <f>VLOOKUP(A5374,Viewership!A:A,1,FALSE)</f>
        <v>1645816</v>
      </c>
    </row>
    <row r="5375" spans="1:10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  <c r="J5375">
        <f>VLOOKUP(A5375,Viewership!A:A,1,FALSE)</f>
        <v>925862</v>
      </c>
    </row>
    <row r="5376" spans="1:10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  <c r="J5376">
        <f>VLOOKUP(A5376,Viewership!A:A,1,FALSE)</f>
        <v>2384970</v>
      </c>
    </row>
  </sheetData>
  <autoFilter ref="A1:J5376" xr:uid="{00000000-0001-0000-0000-000000000000}">
    <filterColumn colId="9">
      <filters>
        <filter val="100538"/>
        <filter val="1008867"/>
        <filter val="1020107"/>
        <filter val="102190"/>
        <filter val="1024878"/>
        <filter val="103076"/>
        <filter val="103451"/>
        <filter val="103657"/>
        <filter val="104516"/>
        <filter val="1057483"/>
        <filter val="1061893"/>
        <filter val="1063776"/>
        <filter val="1064537"/>
        <filter val="107098"/>
        <filter val="1072207"/>
        <filter val="1095602"/>
        <filter val="1106084"/>
        <filter val="1106115"/>
        <filter val="1106137"/>
        <filter val="1106156"/>
        <filter val="1106301"/>
        <filter val="1106425"/>
        <filter val="1106456"/>
        <filter val="1106589"/>
        <filter val="1106652"/>
        <filter val="1106801"/>
        <filter val="1106847"/>
        <filter val="1106931"/>
        <filter val="1107044"/>
        <filter val="1107089"/>
        <filter val="1107136"/>
        <filter val="1107242"/>
        <filter val="1107332"/>
        <filter val="1107333"/>
        <filter val="1107416"/>
        <filter val="1107422"/>
        <filter val="1107423"/>
        <filter val="1107440"/>
        <filter val="1107441"/>
        <filter val="1107471"/>
        <filter val="1107565"/>
        <filter val="1107686"/>
        <filter val="1107713"/>
        <filter val="1107714"/>
        <filter val="1107846"/>
        <filter val="1107857"/>
        <filter val="1107920"/>
        <filter val="1107941"/>
        <filter val="1107963"/>
        <filter val="1107967"/>
        <filter val="1108000"/>
        <filter val="1108051"/>
        <filter val="1108083"/>
        <filter val="1108125"/>
        <filter val="1108140"/>
        <filter val="1108163"/>
        <filter val="1108229"/>
        <filter val="1108345"/>
        <filter val="1108389"/>
        <filter val="1108404"/>
        <filter val="1108443"/>
        <filter val="1108535"/>
        <filter val="1108629"/>
        <filter val="1108688"/>
        <filter val="1108737"/>
        <filter val="1108754"/>
        <filter val="1108779"/>
        <filter val="1108792"/>
        <filter val="1108872"/>
        <filter val="1108878"/>
        <filter val="1108901"/>
        <filter val="1108944"/>
        <filter val="1109004"/>
        <filter val="1109055"/>
        <filter val="1109109"/>
        <filter val="1109161"/>
        <filter val="1109191"/>
        <filter val="1109200"/>
        <filter val="1109229"/>
        <filter val="1109231"/>
        <filter val="1109252"/>
        <filter val="1109264"/>
        <filter val="1109274"/>
        <filter val="1109289"/>
        <filter val="1109336"/>
        <filter val="1109383"/>
        <filter val="1109481"/>
        <filter val="1109496"/>
        <filter val="1109510"/>
        <filter val="1109583"/>
        <filter val="1120547"/>
        <filter val="1122561"/>
        <filter val="1132955"/>
        <filter val="1133250"/>
        <filter val="115025"/>
        <filter val="1150536"/>
        <filter val="1151139"/>
        <filter val="115255"/>
        <filter val="115518"/>
        <filter val="117954"/>
        <filter val="11883"/>
        <filter val="119673"/>
        <filter val="120169"/>
        <filter val="120688"/>
        <filter val="120870"/>
        <filter val="122451"/>
        <filter val="1281997"/>
        <filter val="1289864"/>
        <filter val="1293309"/>
        <filter val="1297586"/>
        <filter val="131449"/>
        <filter val="131579"/>
        <filter val="132"/>
        <filter val="1324574"/>
        <filter val="134526"/>
        <filter val="135780"/>
        <filter val="1373"/>
        <filter val="1376155"/>
        <filter val="1385756"/>
        <filter val="1391279"/>
        <filter val="1398493"/>
        <filter val="140005"/>
        <filter val="142804"/>
        <filter val="1431969"/>
        <filter val="1445"/>
        <filter val="1447831"/>
        <filter val="1457213"/>
        <filter val="1476710"/>
        <filter val="147935"/>
        <filter val="1488599"/>
        <filter val="150729"/>
        <filter val="150741"/>
        <filter val="1519602"/>
        <filter val="152716"/>
        <filter val="153218"/>
        <filter val="1542251"/>
        <filter val="1543966"/>
        <filter val="1566681"/>
        <filter val="1575314"/>
        <filter val="159026"/>
        <filter val="159156"/>
        <filter val="1616710"/>
        <filter val="162361"/>
        <filter val="162937"/>
        <filter val="163109"/>
        <filter val="1643585"/>
        <filter val="1645816"/>
        <filter val="1681611"/>
        <filter val="1684152"/>
        <filter val="1686981"/>
        <filter val="1691012"/>
        <filter val="1703706"/>
        <filter val="170792"/>
        <filter val="1726104"/>
        <filter val="173765"/>
        <filter val="174189"/>
        <filter val="174422"/>
        <filter val="1771036"/>
        <filter val="177269"/>
        <filter val="178022"/>
        <filter val="178813"/>
        <filter val="178992"/>
        <filter val="1794145"/>
        <filter val="18031"/>
        <filter val="18072"/>
        <filter val="18136"/>
        <filter val="1814657"/>
        <filter val="1822572"/>
        <filter val="182630"/>
        <filter val="183425"/>
        <filter val="183982"/>
        <filter val="1873225"/>
        <filter val="187786"/>
        <filter val="1888752"/>
        <filter val="189027"/>
        <filter val="189392"/>
        <filter val="190586"/>
        <filter val="193886"/>
        <filter val="196084"/>
        <filter val="1966180"/>
        <filter val="199852"/>
        <filter val="1998924"/>
        <filter val="1999889"/>
        <filter val="1999958"/>
        <filter val="2000015"/>
        <filter val="2000032"/>
        <filter val="2000056"/>
        <filter val="2000160"/>
        <filter val="2000222"/>
        <filter val="2000262"/>
        <filter val="2000272"/>
        <filter val="2000285"/>
        <filter val="2000313"/>
        <filter val="2000346"/>
        <filter val="2000382"/>
        <filter val="2000415"/>
        <filter val="2000422"/>
        <filter val="2011067"/>
        <filter val="2015326"/>
        <filter val="2015328"/>
        <filter val="2017664"/>
        <filter val="2018302"/>
        <filter val="2018358"/>
        <filter val="2018374"/>
        <filter val="2018993"/>
        <filter val="202019"/>
        <filter val="2021277"/>
        <filter val="2021324"/>
        <filter val="2021327"/>
        <filter val="2021328"/>
        <filter val="2021333"/>
        <filter val="2021345"/>
        <filter val="2021359"/>
        <filter val="2021360"/>
        <filter val="2023963"/>
        <filter val="20315"/>
        <filter val="2059372"/>
        <filter val="206207"/>
        <filter val="2090526"/>
        <filter val="2090538"/>
        <filter val="2090555"/>
        <filter val="2090685"/>
        <filter val="2090745"/>
        <filter val="2090790"/>
        <filter val="2090791"/>
        <filter val="2090806"/>
        <filter val="2090836"/>
        <filter val="2090895"/>
        <filter val="2090968"/>
        <filter val="2091037"/>
        <filter val="2091055"/>
        <filter val="2091155"/>
        <filter val="2091234"/>
        <filter val="2091260"/>
        <filter val="2091280"/>
        <filter val="2091343"/>
        <filter val="2091371"/>
        <filter val="2091541"/>
        <filter val="2091585"/>
        <filter val="2091609"/>
        <filter val="2091688"/>
        <filter val="2091776"/>
        <filter val="2091865"/>
        <filter val="2091882"/>
        <filter val="2091890"/>
        <filter val="2091963"/>
        <filter val="2092002"/>
        <filter val="2092023"/>
        <filter val="2092034"/>
        <filter val="2092062"/>
        <filter val="2092115"/>
        <filter val="2092121"/>
        <filter val="2092152"/>
        <filter val="2092166"/>
        <filter val="2092201"/>
        <filter val="2092216"/>
        <filter val="2092227"/>
        <filter val="2092259"/>
        <filter val="2092266"/>
        <filter val="2092273"/>
        <filter val="2092315"/>
        <filter val="2092357"/>
        <filter val="210187"/>
        <filter val="211993"/>
        <filter val="212"/>
        <filter val="212439"/>
        <filter val="213644"/>
        <filter val="215723"/>
        <filter val="2158646"/>
        <filter val="2165751"/>
        <filter val="2165841"/>
        <filter val="2165860"/>
        <filter val="2165865"/>
        <filter val="2190330"/>
        <filter val="220052"/>
        <filter val="220098"/>
        <filter val="2203312"/>
        <filter val="2203323"/>
        <filter val="2203482"/>
        <filter val="2203487"/>
        <filter val="2203490"/>
        <filter val="2203491"/>
        <filter val="2203512"/>
        <filter val="2203543"/>
        <filter val="2203546"/>
        <filter val="2203596"/>
        <filter val="2203599"/>
        <filter val="2203607"/>
        <filter val="2203620"/>
        <filter val="2203633"/>
        <filter val="2203664"/>
        <filter val="2203670"/>
        <filter val="2203672"/>
        <filter val="2203679"/>
        <filter val="2203737"/>
        <filter val="2203762"/>
        <filter val="2203811"/>
        <filter val="2203924"/>
        <filter val="2203929"/>
        <filter val="2203930"/>
        <filter val="2203948"/>
        <filter val="2203966"/>
        <filter val="2204045"/>
        <filter val="2204117"/>
        <filter val="2204145"/>
        <filter val="2204160"/>
        <filter val="2204194"/>
        <filter val="2204195"/>
        <filter val="2204240"/>
        <filter val="2204253"/>
        <filter val="2204331"/>
        <filter val="2204356"/>
        <filter val="2204358"/>
        <filter val="2204370"/>
        <filter val="2204385"/>
        <filter val="2204405"/>
        <filter val="2204412"/>
        <filter val="2204436"/>
        <filter val="2204439"/>
        <filter val="2204462"/>
        <filter val="2204489"/>
        <filter val="2204550"/>
        <filter val="2204563"/>
        <filter val="2204564"/>
        <filter val="2204601"/>
        <filter val="2204621"/>
        <filter val="2204640"/>
        <filter val="2204671"/>
        <filter val="2204684"/>
        <filter val="2204753"/>
        <filter val="2204775"/>
        <filter val="2204778"/>
        <filter val="2204792"/>
        <filter val="2204800"/>
        <filter val="2204805"/>
        <filter val="2205173"/>
        <filter val="2205372"/>
        <filter val="2205383"/>
        <filter val="2205425"/>
        <filter val="2205429"/>
        <filter val="2205434"/>
        <filter val="2205447"/>
        <filter val="2205469"/>
        <filter val="2205470"/>
        <filter val="2205474"/>
        <filter val="2205502"/>
        <filter val="2205512"/>
        <filter val="2205520"/>
        <filter val="2205521"/>
        <filter val="2205523"/>
        <filter val="2205568"/>
        <filter val="221281"/>
        <filter val="2216003"/>
        <filter val="2216346"/>
        <filter val="2216357"/>
        <filter val="2216415"/>
        <filter val="2216423"/>
        <filter val="2216498"/>
        <filter val="2216512"/>
        <filter val="2216581"/>
        <filter val="223263"/>
        <filter val="2239503"/>
        <filter val="2239638"/>
        <filter val="2239795"/>
        <filter val="2239815"/>
        <filter val="2255459"/>
        <filter val="2255463"/>
        <filter val="2255518"/>
        <filter val="2255559"/>
        <filter val="2259822"/>
        <filter val="2259942"/>
        <filter val="2259956"/>
        <filter val="2274999"/>
        <filter val="2275001"/>
        <filter val="2275017"/>
        <filter val="2275027"/>
        <filter val="2285528"/>
        <filter val="2285609"/>
        <filter val="2285664"/>
        <filter val="2285675"/>
        <filter val="2285716"/>
        <filter val="2285769"/>
        <filter val="2285790"/>
        <filter val="2285914"/>
        <filter val="2285918"/>
        <filter val="2285956"/>
        <filter val="2285984"/>
        <filter val="2286975"/>
        <filter val="2287006"/>
        <filter val="2287109"/>
        <filter val="2287122"/>
        <filter val="2287279"/>
        <filter val="2287393"/>
        <filter val="2287441"/>
        <filter val="2287452"/>
        <filter val="2287495"/>
        <filter val="2287668"/>
        <filter val="2287689"/>
        <filter val="2287708"/>
        <filter val="2287875"/>
        <filter val="2287916"/>
        <filter val="2287969"/>
        <filter val="2287983"/>
        <filter val="2288416"/>
        <filter val="2288434"/>
        <filter val="2288446"/>
        <filter val="2288469"/>
        <filter val="2288585"/>
        <filter val="2288634"/>
        <filter val="2288636"/>
        <filter val="2288692"/>
        <filter val="2288719"/>
        <filter val="2288798"/>
        <filter val="2288802"/>
        <filter val="2288807"/>
        <filter val="2288809"/>
        <filter val="2288835"/>
        <filter val="2288883"/>
        <filter val="2288897"/>
        <filter val="2288904"/>
        <filter val="2288944"/>
        <filter val="2288961"/>
        <filter val="2288980"/>
        <filter val="2289028"/>
        <filter val="2289038"/>
        <filter val="2289102"/>
        <filter val="2289112"/>
        <filter val="2289128"/>
        <filter val="2289153"/>
        <filter val="2289159"/>
        <filter val="229151"/>
        <filter val="2324585"/>
        <filter val="233448"/>
        <filter val="2359724"/>
        <filter val="2359733"/>
        <filter val="2359771"/>
        <filter val="2360014"/>
        <filter val="2360149"/>
        <filter val="2360176"/>
        <filter val="2360194"/>
        <filter val="2360196"/>
        <filter val="2360203"/>
        <filter val="2360230"/>
        <filter val="2360306"/>
        <filter val="2360308"/>
        <filter val="2360384"/>
        <filter val="2360394"/>
        <filter val="2360510"/>
        <filter val="2360532"/>
        <filter val="2360543"/>
        <filter val="2360667"/>
        <filter val="2360696"/>
        <filter val="2360715"/>
        <filter val="2360820"/>
        <filter val="2361049"/>
        <filter val="2361100"/>
        <filter val="2361485"/>
        <filter val="2361547"/>
        <filter val="2361585"/>
        <filter val="2361615"/>
        <filter val="2361624"/>
        <filter val="2361635"/>
        <filter val="2361656"/>
        <filter val="2361668"/>
        <filter val="2361696"/>
        <filter val="2361735"/>
        <filter val="2361780"/>
        <filter val="2361784"/>
        <filter val="2361803"/>
        <filter val="2361806"/>
        <filter val="2361839"/>
        <filter val="2361856"/>
        <filter val="2361864"/>
        <filter val="2361890"/>
        <filter val="2361894"/>
        <filter val="2361914"/>
        <filter val="2361917"/>
        <filter val="2361961"/>
        <filter val="2361963"/>
        <filter val="2361982"/>
        <filter val="2362014"/>
        <filter val="2362108"/>
        <filter val="2362117"/>
        <filter val="2362118"/>
        <filter val="2362147"/>
        <filter val="2362165"/>
        <filter val="2362181"/>
        <filter val="2362188"/>
        <filter val="2362189"/>
        <filter val="2362204"/>
        <filter val="2362214"/>
        <filter val="2362268"/>
        <filter val="2368357"/>
        <filter val="2368365"/>
        <filter val="2368371"/>
        <filter val="2368559"/>
        <filter val="2368568"/>
        <filter val="2368583"/>
        <filter val="2368619"/>
        <filter val="2368689"/>
        <filter val="2368726"/>
        <filter val="2368744"/>
        <filter val="2368806"/>
        <filter val="2368852"/>
        <filter val="2368907"/>
        <filter val="2368931"/>
        <filter val="2368945"/>
        <filter val="2368953"/>
        <filter val="2368983"/>
        <filter val="2368984"/>
        <filter val="2369134"/>
        <filter val="2369183"/>
        <filter val="2369190"/>
        <filter val="2369191"/>
        <filter val="2369209"/>
        <filter val="2369217"/>
        <filter val="2369221"/>
        <filter val="2369233"/>
        <filter val="2369252"/>
        <filter val="2369305"/>
        <filter val="2369332"/>
        <filter val="2369354"/>
        <filter val="2369463"/>
        <filter val="2369526"/>
        <filter val="2369557"/>
        <filter val="2369580"/>
        <filter val="2369633"/>
        <filter val="2369649"/>
        <filter val="2369747"/>
        <filter val="2369752"/>
        <filter val="2369753"/>
        <filter val="2369759"/>
        <filter val="2369761"/>
        <filter val="2369790"/>
        <filter val="2369809"/>
        <filter val="2369817"/>
        <filter val="2369849"/>
        <filter val="2369881"/>
        <filter val="2369889"/>
        <filter val="2369920"/>
        <filter val="2369921"/>
        <filter val="2369934"/>
        <filter val="2369962"/>
        <filter val="2369968"/>
        <filter val="2369979"/>
        <filter val="2369982"/>
        <filter val="2370034"/>
        <filter val="2370069"/>
        <filter val="2370118"/>
        <filter val="2370155"/>
        <filter val="2370220"/>
        <filter val="2370319"/>
        <filter val="2370403"/>
        <filter val="2370467"/>
        <filter val="2370492"/>
        <filter val="2370560"/>
        <filter val="2370617"/>
        <filter val="2370632"/>
        <filter val="2370645"/>
        <filter val="2370685"/>
        <filter val="2370690"/>
        <filter val="2370769"/>
        <filter val="2370806"/>
        <filter val="2370841"/>
        <filter val="2370842"/>
        <filter val="2370889"/>
        <filter val="2370894"/>
        <filter val="2370925"/>
        <filter val="2370940"/>
        <filter val="2370981"/>
        <filter val="2370990"/>
        <filter val="2371000"/>
        <filter val="2371031"/>
        <filter val="2371044"/>
        <filter val="2371059"/>
        <filter val="2371070"/>
        <filter val="2371074"/>
        <filter val="2371138"/>
        <filter val="2371146"/>
        <filter val="2371148"/>
        <filter val="2371165"/>
        <filter val="2371179"/>
        <filter val="2371206"/>
        <filter val="2371211"/>
        <filter val="2371216"/>
        <filter val="2371220"/>
        <filter val="2371221"/>
        <filter val="2371239"/>
        <filter val="2371243"/>
        <filter val="2371257"/>
        <filter val="2371316"/>
        <filter val="2371321"/>
        <filter val="2371341"/>
        <filter val="2371354"/>
        <filter val="2371355"/>
        <filter val="2371356"/>
        <filter val="2371357"/>
        <filter val="2371360"/>
        <filter val="2371367"/>
        <filter val="237510"/>
        <filter val="2384970"/>
        <filter val="23925"/>
        <filter val="2393200"/>
        <filter val="2393231"/>
        <filter val="2405263"/>
        <filter val="2405338"/>
        <filter val="2405343"/>
        <filter val="2405348"/>
        <filter val="2406478"/>
        <filter val="2406521"/>
        <filter val="2406529"/>
        <filter val="2406558"/>
        <filter val="2406577"/>
        <filter val="2406686"/>
        <filter val="2407123"/>
        <filter val="24110"/>
        <filter val="2414971"/>
        <filter val="2415002"/>
        <filter val="2415023"/>
        <filter val="2415033"/>
        <filter val="2415044"/>
        <filter val="2415057"/>
        <filter val="2415063"/>
        <filter val="2415070"/>
        <filter val="2415093"/>
        <filter val="2415096"/>
        <filter val="2415121"/>
        <filter val="2415185"/>
        <filter val="2415186"/>
        <filter val="2415188"/>
        <filter val="2415212"/>
        <filter val="2415235"/>
        <filter val="241871"/>
        <filter val="2420497"/>
        <filter val="2420731"/>
        <filter val="2420956"/>
        <filter val="2420980"/>
        <filter val="2421104"/>
        <filter val="2421222"/>
        <filter val="2421326"/>
        <filter val="2421404"/>
        <filter val="2421483"/>
        <filter val="2421492"/>
        <filter val="2421529"/>
        <filter val="2421538"/>
        <filter val="2421592"/>
        <filter val="2421738"/>
        <filter val="2421788"/>
        <filter val="2421805"/>
        <filter val="2421855"/>
        <filter val="2422135"/>
        <filter val="2422144"/>
        <filter val="2422252"/>
        <filter val="2422360"/>
        <filter val="2422435"/>
        <filter val="2422534"/>
        <filter val="2422598"/>
        <filter val="2422617"/>
        <filter val="2422691"/>
        <filter val="2422749"/>
        <filter val="2422776"/>
        <filter val="2422825"/>
        <filter val="2422954"/>
        <filter val="2422976"/>
        <filter val="2423049"/>
        <filter val="2423050"/>
        <filter val="2423095"/>
        <filter val="2423099"/>
        <filter val="2423136"/>
        <filter val="2423144"/>
        <filter val="2423149"/>
        <filter val="2423154"/>
        <filter val="242356"/>
        <filter val="2425604"/>
        <filter val="2425739"/>
        <filter val="2425806"/>
        <filter val="2426146"/>
        <filter val="2426196"/>
        <filter val="2426231"/>
        <filter val="2426271"/>
        <filter val="2426439"/>
        <filter val="2426477"/>
        <filter val="2426592"/>
        <filter val="2426670"/>
        <filter val="2426685"/>
        <filter val="2426726"/>
        <filter val="2426740"/>
        <filter val="2426776"/>
        <filter val="2426866"/>
        <filter val="2426887"/>
        <filter val="2426920"/>
        <filter val="2426928"/>
        <filter val="2426946"/>
        <filter val="2427141"/>
        <filter val="2427199"/>
        <filter val="2427210"/>
        <filter val="2427278"/>
        <filter val="2427309"/>
        <filter val="2427404"/>
        <filter val="2427460"/>
        <filter val="2428091"/>
        <filter val="2428163"/>
        <filter val="2428210"/>
        <filter val="2428274"/>
        <filter val="2428347"/>
        <filter val="2428407"/>
        <filter val="2428509"/>
        <filter val="2429528"/>
        <filter val="243824"/>
        <filter val="246335"/>
        <filter val="249"/>
        <filter val="252969"/>
        <filter val="257113"/>
        <filter val="257303"/>
        <filter val="257502"/>
        <filter val="263937"/>
        <filter val="264705"/>
        <filter val="266766"/>
        <filter val="266792"/>
        <filter val="268737"/>
        <filter val="27318"/>
        <filter val="273196"/>
        <filter val="273648"/>
        <filter val="273732"/>
        <filter val="279464"/>
        <filter val="28115"/>
        <filter val="28240"/>
        <filter val="28363"/>
        <filter val="283746"/>
        <filter val="283970"/>
        <filter val="294092"/>
        <filter val="301011"/>
        <filter val="301198"/>
        <filter val="302333"/>
        <filter val="303194"/>
        <filter val="304208"/>
        <filter val="304349"/>
        <filter val="304977"/>
        <filter val="305730"/>
        <filter val="31162"/>
        <filter val="320909"/>
        <filter val="32180"/>
        <filter val="325546"/>
        <filter val="33103"/>
        <filter val="332788"/>
        <filter val="333816"/>
        <filter val="334955"/>
        <filter val="336966"/>
        <filter val="33773"/>
        <filter val="340840"/>
        <filter val="341651"/>
        <filter val="34346"/>
        <filter val="349851"/>
        <filter val="36057"/>
        <filter val="360908"/>
        <filter val="366496"/>
        <filter val="366658"/>
        <filter val="366659"/>
        <filter val="370331"/>
        <filter val="370637"/>
        <filter val="371772"/>
        <filter val="375502"/>
        <filter val="375711"/>
        <filter val="378123"/>
        <filter val="378360"/>
        <filter val="382733"/>
        <filter val="385740"/>
        <filter val="3871"/>
        <filter val="389478"/>
        <filter val="390286"/>
        <filter val="390361"/>
        <filter val="39353"/>
        <filter val="393552"/>
        <filter val="394624"/>
        <filter val="397995"/>
        <filter val="404205"/>
        <filter val="411036"/>
        <filter val="411548"/>
        <filter val="412331"/>
        <filter val="416232"/>
        <filter val="422095"/>
        <filter val="42284"/>
        <filter val="426407"/>
        <filter val="427849"/>
        <filter val="432435"/>
        <filter val="432894"/>
        <filter val="433262"/>
        <filter val="436474"/>
        <filter val="440632"/>
        <filter val="441086"/>
        <filter val="443916"/>
        <filter val="447555"/>
        <filter val="447632"/>
        <filter val="452804"/>
        <filter val="453480"/>
        <filter val="454228"/>
        <filter val="456426"/>
        <filter val="457259"/>
        <filter val="45769"/>
        <filter val="460303"/>
        <filter val="462169"/>
        <filter val="466620"/>
        <filter val="469134"/>
        <filter val="469412"/>
        <filter val="469821"/>
        <filter val="474745"/>
        <filter val="478172"/>
        <filter val="480591"/>
        <filter val="481770"/>
        <filter val="483"/>
        <filter val="483783"/>
        <filter val="484936"/>
        <filter val="488096"/>
        <filter val="488378"/>
        <filter val="489828"/>
        <filter val="491723"/>
        <filter val="491753"/>
        <filter val="492769"/>
        <filter val="492897"/>
        <filter val="496120"/>
        <filter val="499367"/>
        <filter val="50671"/>
        <filter val="507286"/>
        <filter val="508611"/>
        <filter val="510591"/>
        <filter val="511233"/>
        <filter val="512519"/>
        <filter val="517144"/>
        <filter val="51888"/>
        <filter val="519784"/>
        <filter val="520552"/>
        <filter val="521247"/>
        <filter val="521933"/>
        <filter val="522890"/>
        <filter val="530287"/>
        <filter val="530321"/>
        <filter val="530495"/>
        <filter val="531053"/>
        <filter val="531505"/>
        <filter val="533013"/>
        <filter val="533093"/>
        <filter val="534080"/>
        <filter val="536151"/>
        <filter val="537082"/>
        <filter val="539176"/>
        <filter val="542553"/>
        <filter val="543090"/>
        <filter val="543441"/>
        <filter val="543495"/>
        <filter val="549030"/>
        <filter val="549032"/>
        <filter val="549789"/>
        <filter val="549843"/>
        <filter val="549969"/>
        <filter val="551249"/>
        <filter val="552589"/>
        <filter val="555618"/>
        <filter val="559277"/>
        <filter val="559573"/>
        <filter val="56067"/>
        <filter val="568131"/>
        <filter val="56830"/>
        <filter val="568751"/>
        <filter val="573660"/>
        <filter val="575079"/>
        <filter val="575863"/>
        <filter val="575881"/>
        <filter val="576231"/>
        <filter val="578540"/>
        <filter val="580854"/>
        <filter val="581681"/>
        <filter val="582217"/>
        <filter val="582393"/>
        <filter val="582516"/>
        <filter val="582615"/>
        <filter val="582881"/>
        <filter val="582896"/>
        <filter val="585153"/>
        <filter val="585283"/>
        <filter val="585356"/>
        <filter val="585415"/>
        <filter val="585562"/>
        <filter val="585655"/>
        <filter val="585704"/>
        <filter val="585831"/>
        <filter val="585833"/>
        <filter val="586066"/>
        <filter val="586144"/>
        <filter val="586305"/>
        <filter val="586442"/>
        <filter val="586459"/>
        <filter val="586480"/>
        <filter val="586564"/>
        <filter val="588935"/>
        <filter val="588987"/>
        <filter val="58907"/>
        <filter val="589137"/>
        <filter val="589200"/>
        <filter val="589286"/>
        <filter val="589895"/>
        <filter val="590330"/>
        <filter val="590480"/>
        <filter val="591868"/>
        <filter val="592732"/>
        <filter val="592782"/>
        <filter val="593079"/>
        <filter val="593270"/>
        <filter val="593622"/>
        <filter val="593624"/>
        <filter val="593674"/>
        <filter val="593678"/>
        <filter val="593867"/>
        <filter val="596255"/>
        <filter val="596302"/>
        <filter val="596429"/>
        <filter val="596969"/>
        <filter val="597265"/>
        <filter val="597268"/>
        <filter val="597416"/>
        <filter val="597444"/>
        <filter val="597491"/>
        <filter val="597503"/>
        <filter val="597546"/>
        <filter val="597646"/>
        <filter val="598432"/>
        <filter val="600115"/>
        <filter val="600435"/>
        <filter val="600446"/>
        <filter val="600667"/>
        <filter val="600682"/>
        <filter val="600713"/>
        <filter val="600911"/>
        <filter val="600984"/>
        <filter val="601019"/>
        <filter val="601098"/>
        <filter val="601176"/>
        <filter val="601178"/>
        <filter val="601422"/>
        <filter val="603546"/>
        <filter val="603558"/>
        <filter val="603910"/>
        <filter val="604047"/>
        <filter val="604198"/>
        <filter val="604369"/>
        <filter val="604372"/>
        <filter val="604430"/>
        <filter val="604596"/>
        <filter val="604764"/>
        <filter val="606205"/>
        <filter val="60711"/>
        <filter val="607197"/>
        <filter val="607481"/>
        <filter val="607730"/>
        <filter val="608113"/>
        <filter val="609311"/>
        <filter val="610413"/>
        <filter val="610483"/>
        <filter val="611044"/>
        <filter val="611188"/>
        <filter val="611190"/>
        <filter val="611337"/>
        <filter val="611535"/>
        <filter val="611645"/>
        <filter val="611923"/>
        <filter val="61198"/>
        <filter val="614114"/>
        <filter val="614417"/>
        <filter val="614603"/>
        <filter val="614652"/>
        <filter val="614900"/>
        <filter val="615057"/>
        <filter val="615122"/>
        <filter val="615496"/>
        <filter val="617535"/>
        <filter val="617547"/>
        <filter val="617576"/>
        <filter val="617871"/>
        <filter val="617961"/>
        <filter val="618016"/>
        <filter val="618028"/>
        <filter val="620473"/>
        <filter val="620753"/>
        <filter val="620816"/>
        <filter val="621148"/>
        <filter val="621261"/>
        <filter val="621328"/>
        <filter val="621470"/>
        <filter val="621521"/>
        <filter val="621524"/>
        <filter val="621621"/>
        <filter val="621695"/>
        <filter val="623340"/>
        <filter val="623435"/>
        <filter val="623488"/>
        <filter val="623564"/>
        <filter val="623681"/>
        <filter val="623774"/>
        <filter val="624208"/>
        <filter val="624257"/>
        <filter val="624424"/>
        <filter val="625936"/>
        <filter val="626053"/>
        <filter val="626697"/>
        <filter val="626745"/>
        <filter val="626750"/>
        <filter val="626973"/>
        <filter val="627027"/>
        <filter val="627133"/>
        <filter val="627170"/>
        <filter val="629727"/>
        <filter val="629932"/>
        <filter val="630091"/>
        <filter val="630358"/>
        <filter val="630547"/>
        <filter val="630977"/>
        <filter val="630995"/>
        <filter val="631533"/>
        <filter val="631602"/>
        <filter val="633678"/>
        <filter val="63454"/>
        <filter val="635874"/>
        <filter val="636026"/>
        <filter val="636140"/>
        <filter val="636445"/>
        <filter val="636464"/>
        <filter val="636845"/>
        <filter val="636896"/>
        <filter val="638935"/>
        <filter val="640446"/>
        <filter val="641005"/>
        <filter val="641172"/>
        <filter val="641340"/>
        <filter val="641456"/>
        <filter val="641522"/>
        <filter val="641647"/>
        <filter val="641735"/>
        <filter val="641737"/>
        <filter val="642504"/>
        <filter val="649"/>
        <filter val="650987"/>
        <filter val="65180"/>
        <filter val="65192"/>
        <filter val="652906"/>
        <filter val="663218"/>
        <filter val="666034"/>
        <filter val="667568"/>
        <filter val="667632"/>
        <filter val="67073"/>
        <filter val="67155"/>
        <filter val="673900"/>
        <filter val="67584"/>
        <filter val="677589"/>
        <filter val="69030"/>
        <filter val="69455"/>
        <filter val="695996"/>
        <filter val="69707"/>
        <filter val="69889"/>
        <filter val="703886"/>
        <filter val="705439"/>
        <filter val="712592"/>
        <filter val="71489"/>
        <filter val="71491"/>
        <filter val="719331"/>
        <filter val="719575"/>
        <filter val="720294"/>
        <filter val="720305"/>
        <filter val="720398"/>
        <filter val="720646"/>
        <filter val="720995"/>
        <filter val="721900"/>
        <filter val="722869"/>
        <filter val="722988"/>
        <filter val="72316"/>
        <filter val="723531"/>
        <filter val="723671"/>
        <filter val="724179"/>
        <filter val="727203"/>
        <filter val="729345"/>
        <filter val="729427"/>
        <filter val="729468"/>
        <filter val="729539"/>
        <filter val="729721"/>
        <filter val="730056"/>
        <filter val="730254"/>
        <filter val="730294"/>
        <filter val="730607"/>
        <filter val="732996"/>
        <filter val="733281"/>
        <filter val="733347"/>
        <filter val="733756"/>
        <filter val="733873"/>
        <filter val="733939"/>
        <filter val="736297"/>
        <filter val="736338"/>
        <filter val="736517"/>
        <filter val="737176"/>
        <filter val="737179"/>
        <filter val="738944"/>
        <filter val="738991"/>
        <filter val="739194"/>
        <filter val="739396"/>
        <filter val="739893"/>
        <filter val="741931"/>
        <filter val="742848"/>
        <filter val="745315"/>
        <filter val="745547"/>
        <filter val="747185"/>
        <filter val="747259"/>
        <filter val="747690"/>
        <filter val="749945"/>
        <filter val="750418"/>
        <filter val="750489"/>
        <filter val="750715"/>
        <filter val="751018"/>
        <filter val="751072"/>
        <filter val="754765"/>
        <filter val="755058"/>
        <filter val="755065"/>
        <filter val="755243"/>
        <filter val="755814"/>
        <filter val="758214"/>
        <filter val="758272"/>
        <filter val="758306"/>
        <filter val="758931"/>
        <filter val="759157"/>
        <filter val="760529"/>
        <filter val="760598"/>
        <filter val="760863"/>
        <filter val="760937"/>
        <filter val="761618"/>
        <filter val="761775"/>
        <filter val="763446"/>
        <filter val="763525"/>
        <filter val="763881"/>
        <filter val="763930"/>
        <filter val="764296"/>
        <filter val="764342"/>
        <filter val="764355"/>
        <filter val="764396"/>
        <filter val="764405"/>
        <filter val="764429"/>
        <filter val="764451"/>
        <filter val="764468"/>
        <filter val="764531"/>
        <filter val="764656"/>
        <filter val="764773"/>
        <filter val="764800"/>
        <filter val="764853"/>
        <filter val="764912"/>
        <filter val="764929"/>
        <filter val="764961"/>
        <filter val="764989"/>
        <filter val="764993"/>
        <filter val="764995"/>
        <filter val="764997"/>
        <filter val="765012"/>
        <filter val="765182"/>
        <filter val="765264"/>
        <filter val="765340"/>
        <filter val="765409"/>
        <filter val="765556"/>
        <filter val="765577"/>
        <filter val="765581"/>
        <filter val="765595"/>
        <filter val="765600"/>
        <filter val="765622"/>
        <filter val="765640"/>
        <filter val="765679"/>
        <filter val="765684"/>
        <filter val="765696"/>
        <filter val="765734"/>
        <filter val="765767"/>
        <filter val="765884"/>
        <filter val="765885"/>
        <filter val="765950"/>
        <filter val="766033"/>
        <filter val="766115"/>
        <filter val="766143"/>
        <filter val="766872"/>
        <filter val="767592"/>
        <filter val="770213"/>
        <filter val="770384"/>
        <filter val="770770"/>
        <filter val="770963"/>
        <filter val="771003"/>
        <filter val="771048"/>
        <filter val="771123"/>
        <filter val="771147"/>
        <filter val="771427"/>
        <filter val="771597"/>
        <filter val="771611"/>
        <filter val="771685"/>
        <filter val="771703"/>
        <filter val="771756"/>
        <filter val="771772"/>
        <filter val="771778"/>
        <filter val="771783"/>
        <filter val="771785"/>
        <filter val="771791"/>
        <filter val="771793"/>
        <filter val="771796"/>
        <filter val="771797"/>
        <filter val="771802"/>
        <filter val="771816"/>
        <filter val="771823"/>
        <filter val="771830"/>
        <filter val="771848"/>
        <filter val="771849"/>
        <filter val="771855"/>
        <filter val="771856"/>
        <filter val="771858"/>
        <filter val="771867"/>
        <filter val="771872"/>
        <filter val="771876"/>
        <filter val="771877"/>
        <filter val="771881"/>
        <filter val="771882"/>
        <filter val="771888"/>
        <filter val="771889"/>
        <filter val="771902"/>
        <filter val="771903"/>
        <filter val="771907"/>
        <filter val="771911"/>
        <filter val="771924"/>
        <filter val="771927"/>
        <filter val="771941"/>
        <filter val="771945"/>
        <filter val="771959"/>
        <filter val="771974"/>
        <filter val="771978"/>
        <filter val="771985"/>
        <filter val="772000"/>
        <filter val="772028"/>
        <filter val="772030"/>
        <filter val="772034"/>
        <filter val="772042"/>
        <filter val="772052"/>
        <filter val="772054"/>
        <filter val="772068"/>
        <filter val="772088"/>
        <filter val="772091"/>
        <filter val="772098"/>
        <filter val="772101"/>
        <filter val="772102"/>
        <filter val="772117"/>
        <filter val="772142"/>
        <filter val="772147"/>
        <filter val="772177"/>
        <filter val="772202"/>
        <filter val="772209"/>
        <filter val="772221"/>
        <filter val="772227"/>
        <filter val="772230"/>
        <filter val="772232"/>
        <filter val="772243"/>
        <filter val="772251"/>
        <filter val="772271"/>
        <filter val="772276"/>
        <filter val="772277"/>
        <filter val="772278"/>
        <filter val="772309"/>
        <filter val="772311"/>
        <filter val="772325"/>
        <filter val="772329"/>
        <filter val="772330"/>
        <filter val="772333"/>
        <filter val="772341"/>
        <filter val="772343"/>
        <filter val="772355"/>
        <filter val="772361"/>
        <filter val="772367"/>
        <filter val="772369"/>
        <filter val="772378"/>
        <filter val="772390"/>
        <filter val="772399"/>
        <filter val="772418"/>
        <filter val="772421"/>
        <filter val="772434"/>
        <filter val="772437"/>
        <filter val="772448"/>
        <filter val="772449"/>
        <filter val="772450"/>
        <filter val="772451"/>
        <filter val="772455"/>
        <filter val="772474"/>
        <filter val="772475"/>
        <filter val="772477"/>
        <filter val="772478"/>
        <filter val="772499"/>
        <filter val="772507"/>
        <filter val="772511"/>
        <filter val="772528"/>
        <filter val="772529"/>
        <filter val="772532"/>
        <filter val="772551"/>
        <filter val="772553"/>
        <filter val="772557"/>
        <filter val="772561"/>
        <filter val="772563"/>
        <filter val="772575"/>
        <filter val="772584"/>
        <filter val="772587"/>
        <filter val="772606"/>
        <filter val="772607"/>
        <filter val="772614"/>
        <filter val="772618"/>
        <filter val="772624"/>
        <filter val="772648"/>
        <filter val="772650"/>
        <filter val="772654"/>
        <filter val="772665"/>
        <filter val="772669"/>
        <filter val="772671"/>
        <filter val="772680"/>
        <filter val="772685"/>
        <filter val="772687"/>
        <filter val="772694"/>
        <filter val="772699"/>
        <filter val="772704"/>
        <filter val="772711"/>
        <filter val="772734"/>
        <filter val="772736"/>
        <filter val="772742"/>
        <filter val="772748"/>
        <filter val="772759"/>
        <filter val="772766"/>
        <filter val="772778"/>
        <filter val="772784"/>
        <filter val="772787"/>
        <filter val="772796"/>
        <filter val="772798"/>
        <filter val="772802"/>
        <filter val="772826"/>
        <filter val="772827"/>
        <filter val="772828"/>
        <filter val="772829"/>
        <filter val="772832"/>
        <filter val="772839"/>
        <filter val="772844"/>
        <filter val="772855"/>
        <filter val="772861"/>
        <filter val="772873"/>
        <filter val="772879"/>
        <filter val="772881"/>
        <filter val="772890"/>
        <filter val="772891"/>
        <filter val="772897"/>
        <filter val="772900"/>
        <filter val="772903"/>
        <filter val="772904"/>
        <filter val="772912"/>
        <filter val="772919"/>
        <filter val="772921"/>
        <filter val="772926"/>
        <filter val="772929"/>
        <filter val="772932"/>
        <filter val="772938"/>
        <filter val="772943"/>
        <filter val="772946"/>
        <filter val="772948"/>
        <filter val="772950"/>
        <filter val="772952"/>
        <filter val="772954"/>
        <filter val="772955"/>
        <filter val="772956"/>
        <filter val="772957"/>
        <filter val="772964"/>
        <filter val="772972"/>
        <filter val="772975"/>
        <filter val="772976"/>
        <filter val="772978"/>
        <filter val="772980"/>
        <filter val="772983"/>
        <filter val="772988"/>
        <filter val="772992"/>
        <filter val="772998"/>
        <filter val="773002"/>
        <filter val="773004"/>
        <filter val="773012"/>
        <filter val="773014"/>
        <filter val="773016"/>
        <filter val="773017"/>
        <filter val="773020"/>
        <filter val="773027"/>
        <filter val="773030"/>
        <filter val="773035"/>
        <filter val="773039"/>
        <filter val="773044"/>
        <filter val="773049"/>
        <filter val="773052"/>
        <filter val="773053"/>
        <filter val="773054"/>
        <filter val="773055"/>
        <filter val="773057"/>
        <filter val="773059"/>
        <filter val="773061"/>
        <filter val="773062"/>
        <filter val="773064"/>
        <filter val="773065"/>
        <filter val="773077"/>
        <filter val="773090"/>
        <filter val="773098"/>
        <filter val="773105"/>
        <filter val="773113"/>
        <filter val="773133"/>
        <filter val="773138"/>
        <filter val="773141"/>
        <filter val="773142"/>
        <filter val="773147"/>
        <filter val="773149"/>
        <filter val="773156"/>
        <filter val="773159"/>
        <filter val="773163"/>
        <filter val="773165"/>
        <filter val="773175"/>
        <filter val="773180"/>
        <filter val="773183"/>
        <filter val="773187"/>
        <filter val="773188"/>
        <filter val="773197"/>
        <filter val="773203"/>
        <filter val="773206"/>
        <filter val="773212"/>
        <filter val="773214"/>
        <filter val="773226"/>
        <filter val="773228"/>
        <filter val="773242"/>
        <filter val="773246"/>
        <filter val="773248"/>
        <filter val="773263"/>
        <filter val="773265"/>
        <filter val="773269"/>
        <filter val="773270"/>
        <filter val="773276"/>
        <filter val="773290"/>
        <filter val="773298"/>
        <filter val="773300"/>
        <filter val="773303"/>
        <filter val="773304"/>
        <filter val="773306"/>
        <filter val="773309"/>
        <filter val="773312"/>
        <filter val="773314"/>
        <filter val="773317"/>
        <filter val="773319"/>
        <filter val="773320"/>
        <filter val="773321"/>
        <filter val="773323"/>
        <filter val="773326"/>
        <filter val="773327"/>
        <filter val="773329"/>
        <filter val="773339"/>
        <filter val="773342"/>
        <filter val="773343"/>
        <filter val="773347"/>
        <filter val="773352"/>
        <filter val="773360"/>
        <filter val="773361"/>
        <filter val="773365"/>
        <filter val="773368"/>
        <filter val="773384"/>
        <filter val="773385"/>
        <filter val="773387"/>
        <filter val="773393"/>
        <filter val="773397"/>
        <filter val="773403"/>
        <filter val="773405"/>
        <filter val="773406"/>
        <filter val="773409"/>
        <filter val="773413"/>
        <filter val="773414"/>
        <filter val="773415"/>
        <filter val="773423"/>
        <filter val="773431"/>
        <filter val="773433"/>
        <filter val="773440"/>
        <filter val="773444"/>
        <filter val="773452"/>
        <filter val="773453"/>
        <filter val="773458"/>
        <filter val="773461"/>
        <filter val="773462"/>
        <filter val="773487"/>
        <filter val="773491"/>
        <filter val="773492"/>
        <filter val="773503"/>
        <filter val="773504"/>
        <filter val="773507"/>
        <filter val="773509"/>
        <filter val="773512"/>
        <filter val="773517"/>
        <filter val="773521"/>
        <filter val="773530"/>
        <filter val="773540"/>
        <filter val="773545"/>
        <filter val="773549"/>
        <filter val="773552"/>
        <filter val="773563"/>
        <filter val="773569"/>
        <filter val="773570"/>
        <filter val="773728"/>
        <filter val="773978"/>
        <filter val="774118"/>
        <filter val="775591"/>
        <filter val="776532"/>
        <filter val="776949"/>
        <filter val="777084"/>
        <filter val="777129"/>
        <filter val="777290"/>
        <filter val="777486"/>
        <filter val="777525"/>
        <filter val="777655"/>
        <filter val="777814"/>
        <filter val="777845"/>
        <filter val="777875"/>
        <filter val="777894"/>
        <filter val="777927"/>
        <filter val="777934"/>
        <filter val="777946"/>
        <filter val="777952"/>
        <filter val="777965"/>
        <filter val="778000"/>
        <filter val="778011"/>
        <filter val="778034"/>
        <filter val="778036"/>
        <filter val="778041"/>
        <filter val="778180"/>
        <filter val="778192"/>
        <filter val="778248"/>
        <filter val="778267"/>
        <filter val="778272"/>
        <filter val="778332"/>
        <filter val="778561"/>
        <filter val="778615"/>
        <filter val="778797"/>
        <filter val="778959"/>
        <filter val="778983"/>
        <filter val="778984"/>
        <filter val="779244"/>
        <filter val="779263"/>
        <filter val="779369"/>
        <filter val="779373"/>
        <filter val="779395"/>
        <filter val="779410"/>
        <filter val="779442"/>
        <filter val="779471"/>
        <filter val="779485"/>
        <filter val="779486"/>
        <filter val="779489"/>
        <filter val="779500"/>
        <filter val="779505"/>
        <filter val="779576"/>
        <filter val="779588"/>
        <filter val="779592"/>
        <filter val="779618"/>
        <filter val="779642"/>
        <filter val="779656"/>
        <filter val="779704"/>
        <filter val="779728"/>
        <filter val="779770"/>
        <filter val="779785"/>
        <filter val="779807"/>
        <filter val="779859"/>
        <filter val="779908"/>
        <filter val="779956"/>
        <filter val="779969"/>
        <filter val="779974"/>
        <filter val="779975"/>
        <filter val="779980"/>
        <filter val="779989"/>
        <filter val="779996"/>
        <filter val="779998"/>
        <filter val="780021"/>
        <filter val="780037"/>
        <filter val="780045"/>
        <filter val="780046"/>
        <filter val="780047"/>
        <filter val="780056"/>
        <filter val="780070"/>
        <filter val="780108"/>
        <filter val="780110"/>
        <filter val="780111"/>
        <filter val="780130"/>
        <filter val="780147"/>
        <filter val="780191"/>
        <filter val="780217"/>
        <filter val="780232"/>
        <filter val="780252"/>
        <filter val="780254"/>
        <filter val="780287"/>
        <filter val="780291"/>
        <filter val="780328"/>
        <filter val="780334"/>
        <filter val="780346"/>
        <filter val="780355"/>
        <filter val="780402"/>
        <filter val="780457"/>
        <filter val="780466"/>
        <filter val="780468"/>
        <filter val="780477"/>
        <filter val="780483"/>
        <filter val="780497"/>
        <filter val="780506"/>
        <filter val="780546"/>
        <filter val="780559"/>
        <filter val="780583"/>
        <filter val="780610"/>
        <filter val="780648"/>
        <filter val="780650"/>
        <filter val="780656"/>
        <filter val="780657"/>
        <filter val="780695"/>
        <filter val="780701"/>
        <filter val="780710"/>
        <filter val="780818"/>
        <filter val="780819"/>
        <filter val="780823"/>
        <filter val="785456"/>
        <filter val="785592"/>
        <filter val="785792"/>
        <filter val="785965"/>
        <filter val="785968"/>
        <filter val="786055"/>
        <filter val="786099"/>
        <filter val="786181"/>
        <filter val="786206"/>
        <filter val="786241"/>
        <filter val="786270"/>
        <filter val="786343"/>
        <filter val="786446"/>
        <filter val="786452"/>
        <filter val="786580"/>
        <filter val="786585"/>
        <filter val="786607"/>
        <filter val="786693"/>
        <filter val="786741"/>
        <filter val="786757"/>
        <filter val="786800"/>
        <filter val="786821"/>
        <filter val="786863"/>
        <filter val="786864"/>
        <filter val="786885"/>
        <filter val="786910"/>
        <filter val="786931"/>
        <filter val="787028"/>
        <filter val="787054"/>
        <filter val="787128"/>
        <filter val="787182"/>
        <filter val="787212"/>
        <filter val="787256"/>
        <filter val="787285"/>
        <filter val="787343"/>
        <filter val="787357"/>
        <filter val="787359"/>
        <filter val="787422"/>
        <filter val="787444"/>
        <filter val="787445"/>
        <filter val="787449"/>
        <filter val="787533"/>
        <filter val="787618"/>
        <filter val="787649"/>
        <filter val="787656"/>
        <filter val="787730"/>
        <filter val="787846"/>
        <filter val="787954"/>
        <filter val="788008"/>
        <filter val="788215"/>
        <filter val="788281"/>
        <filter val="788466"/>
        <filter val="788537"/>
        <filter val="788562"/>
        <filter val="788616"/>
        <filter val="788649"/>
        <filter val="788672"/>
        <filter val="788725"/>
        <filter val="788727"/>
        <filter val="788728"/>
        <filter val="788744"/>
        <filter val="788751"/>
        <filter val="788787"/>
        <filter val="788788"/>
        <filter val="788792"/>
        <filter val="788794"/>
        <filter val="788827"/>
        <filter val="788844"/>
        <filter val="788854"/>
        <filter val="788856"/>
        <filter val="788857"/>
        <filter val="788858"/>
        <filter val="788877"/>
        <filter val="788891"/>
        <filter val="788893"/>
        <filter val="788911"/>
        <filter val="788922"/>
        <filter val="788930"/>
        <filter val="788936"/>
        <filter val="788941"/>
        <filter val="788942"/>
        <filter val="788945"/>
        <filter val="788947"/>
        <filter val="788949"/>
        <filter val="788951"/>
        <filter val="788954"/>
        <filter val="788958"/>
        <filter val="788959"/>
        <filter val="788961"/>
        <filter val="788969"/>
        <filter val="788978"/>
        <filter val="788988"/>
        <filter val="788990"/>
        <filter val="788992"/>
        <filter val="788994"/>
        <filter val="788997"/>
        <filter val="788998"/>
        <filter val="788999"/>
        <filter val="789004"/>
        <filter val="789010"/>
        <filter val="789022"/>
        <filter val="789030"/>
        <filter val="789047"/>
        <filter val="789050"/>
        <filter val="789051"/>
        <filter val="789053"/>
        <filter val="789054"/>
        <filter val="789055"/>
        <filter val="789056"/>
        <filter val="789059"/>
        <filter val="789060"/>
        <filter val="789061"/>
        <filter val="789062"/>
        <filter val="789064"/>
        <filter val="789068"/>
        <filter val="789072"/>
        <filter val="789076"/>
        <filter val="789078"/>
        <filter val="789082"/>
        <filter val="789090"/>
        <filter val="789091"/>
        <filter val="789095"/>
        <filter val="789099"/>
        <filter val="789103"/>
        <filter val="789105"/>
        <filter val="789107"/>
        <filter val="789109"/>
        <filter val="789112"/>
        <filter val="789122"/>
        <filter val="789124"/>
        <filter val="789127"/>
        <filter val="789131"/>
        <filter val="789133"/>
        <filter val="789134"/>
        <filter val="789138"/>
        <filter val="789144"/>
        <filter val="789148"/>
        <filter val="789150"/>
        <filter val="789155"/>
        <filter val="789156"/>
        <filter val="789167"/>
        <filter val="789168"/>
        <filter val="789171"/>
        <filter val="789176"/>
        <filter val="789182"/>
        <filter val="789185"/>
        <filter val="789195"/>
        <filter val="789201"/>
        <filter val="789202"/>
        <filter val="789204"/>
        <filter val="789219"/>
        <filter val="789220"/>
        <filter val="789224"/>
        <filter val="789225"/>
        <filter val="789227"/>
        <filter val="789229"/>
        <filter val="789241"/>
        <filter val="789244"/>
        <filter val="789247"/>
        <filter val="789248"/>
        <filter val="789250"/>
        <filter val="789251"/>
        <filter val="789252"/>
        <filter val="789254"/>
        <filter val="789256"/>
        <filter val="789261"/>
        <filter val="789263"/>
        <filter val="789265"/>
        <filter val="789269"/>
        <filter val="789278"/>
        <filter val="789280"/>
        <filter val="789288"/>
        <filter val="789295"/>
        <filter val="789297"/>
        <filter val="789306"/>
        <filter val="789309"/>
        <filter val="789311"/>
        <filter val="789318"/>
        <filter val="789319"/>
        <filter val="789321"/>
        <filter val="789358"/>
        <filter val="789360"/>
        <filter val="789365"/>
        <filter val="789368"/>
        <filter val="789376"/>
        <filter val="789429"/>
        <filter val="789431"/>
        <filter val="789474"/>
        <filter val="789476"/>
        <filter val="789477"/>
        <filter val="789766"/>
        <filter val="789773"/>
        <filter val="790069"/>
        <filter val="790102"/>
        <filter val="790113"/>
        <filter val="790114"/>
        <filter val="790129"/>
        <filter val="790134"/>
        <filter val="790325"/>
        <filter val="790327"/>
        <filter val="790366"/>
        <filter val="790373"/>
        <filter val="790378"/>
        <filter val="790440"/>
        <filter val="790459"/>
        <filter val="790520"/>
        <filter val="790685"/>
        <filter val="791275"/>
        <filter val="791320"/>
        <filter val="791444"/>
        <filter val="791470"/>
        <filter val="791480"/>
        <filter val="791497"/>
        <filter val="791575"/>
        <filter val="791644"/>
        <filter val="791773"/>
        <filter val="791981"/>
        <filter val="792086"/>
        <filter val="792114"/>
        <filter val="792398"/>
        <filter val="792539"/>
        <filter val="792729"/>
        <filter val="792875"/>
        <filter val="792937"/>
        <filter val="793041"/>
        <filter val="793124"/>
        <filter val="793133"/>
        <filter val="793230"/>
        <filter val="793232"/>
        <filter val="793259"/>
        <filter val="793366"/>
        <filter val="793382"/>
        <filter val="793446"/>
        <filter val="793571"/>
        <filter val="793592"/>
        <filter val="793616"/>
        <filter val="793649"/>
        <filter val="793652"/>
        <filter val="793662"/>
        <filter val="793670"/>
        <filter val="793672"/>
        <filter val="793693"/>
        <filter val="793697"/>
        <filter val="793729"/>
        <filter val="793752"/>
        <filter val="793835"/>
        <filter val="793883"/>
        <filter val="793905"/>
        <filter val="793912"/>
        <filter val="793938"/>
        <filter val="793947"/>
        <filter val="793961"/>
        <filter val="794020"/>
        <filter val="794025"/>
        <filter val="794031"/>
        <filter val="794044"/>
        <filter val="794133"/>
        <filter val="794141"/>
        <filter val="794178"/>
        <filter val="794179"/>
        <filter val="794190"/>
        <filter val="794226"/>
        <filter val="794238"/>
        <filter val="794277"/>
        <filter val="794287"/>
        <filter val="794292"/>
        <filter val="794315"/>
        <filter val="794328"/>
        <filter val="794348"/>
        <filter val="794354"/>
        <filter val="794358"/>
        <filter val="794368"/>
        <filter val="794389"/>
        <filter val="794394"/>
        <filter val="794421"/>
        <filter val="794467"/>
        <filter val="794489"/>
        <filter val="794494"/>
        <filter val="794511"/>
        <filter val="794528"/>
        <filter val="794549"/>
        <filter val="794634"/>
        <filter val="794647"/>
        <filter val="794674"/>
        <filter val="794762"/>
        <filter val="794763"/>
        <filter val="794812"/>
        <filter val="794813"/>
        <filter val="794852"/>
        <filter val="794880"/>
        <filter val="794892"/>
        <filter val="794902"/>
        <filter val="794930"/>
        <filter val="794932"/>
        <filter val="794933"/>
        <filter val="794939"/>
        <filter val="794966"/>
        <filter val="795012"/>
        <filter val="795629"/>
        <filter val="795809"/>
        <filter val="796033"/>
        <filter val="796527"/>
        <filter val="796562"/>
        <filter val="796812"/>
        <filter val="796995"/>
        <filter val="797116"/>
        <filter val="797303"/>
        <filter val="797351"/>
        <filter val="797639"/>
        <filter val="797667"/>
        <filter val="797707"/>
        <filter val="797994"/>
        <filter val="798241"/>
        <filter val="799085"/>
        <filter val="800825"/>
        <filter val="801275"/>
        <filter val="80147"/>
        <filter val="802228"/>
        <filter val="802352"/>
        <filter val="802455"/>
        <filter val="802478"/>
        <filter val="802485"/>
        <filter val="802532"/>
        <filter val="802628"/>
        <filter val="802693"/>
        <filter val="802776"/>
        <filter val="802821"/>
        <filter val="803004"/>
        <filter val="803034"/>
        <filter val="803047"/>
        <filter val="803152"/>
        <filter val="803159"/>
        <filter val="803160"/>
        <filter val="803183"/>
        <filter val="803185"/>
        <filter val="803190"/>
        <filter val="803296"/>
        <filter val="803373"/>
        <filter val="803398"/>
        <filter val="803542"/>
        <filter val="803575"/>
        <filter val="803663"/>
        <filter val="803703"/>
        <filter val="803732"/>
        <filter val="803748"/>
        <filter val="803754"/>
        <filter val="803807"/>
        <filter val="803815"/>
        <filter val="803827"/>
        <filter val="803847"/>
        <filter val="803869"/>
        <filter val="803878"/>
        <filter val="803882"/>
        <filter val="803897"/>
        <filter val="803921"/>
        <filter val="803936"/>
        <filter val="803958"/>
        <filter val="803967"/>
        <filter val="803990"/>
        <filter val="803994"/>
        <filter val="804168"/>
        <filter val="804189"/>
        <filter val="804262"/>
        <filter val="804277"/>
        <filter val="804289"/>
        <filter val="804327"/>
        <filter val="804347"/>
        <filter val="804350"/>
        <filter val="804360"/>
        <filter val="804403"/>
        <filter val="804404"/>
        <filter val="804413"/>
        <filter val="804456"/>
        <filter val="804459"/>
        <filter val="804464"/>
        <filter val="804480"/>
        <filter val="804535"/>
        <filter val="804539"/>
        <filter val="804554"/>
        <filter val="804560"/>
        <filter val="804601"/>
        <filter val="804626"/>
        <filter val="804676"/>
        <filter val="804700"/>
        <filter val="804761"/>
        <filter val="804771"/>
        <filter val="804782"/>
        <filter val="804797"/>
        <filter val="804854"/>
        <filter val="804884"/>
        <filter val="804888"/>
        <filter val="804936"/>
        <filter val="804973"/>
        <filter val="804996"/>
        <filter val="805006"/>
        <filter val="805025"/>
        <filter val="805054"/>
        <filter val="805082"/>
        <filter val="805095"/>
        <filter val="805113"/>
        <filter val="805172"/>
        <filter val="805182"/>
        <filter val="805186"/>
        <filter val="805196"/>
        <filter val="805208"/>
        <filter val="805211"/>
        <filter val="805244"/>
        <filter val="805266"/>
        <filter val="805279"/>
        <filter val="805296"/>
        <filter val="805299"/>
        <filter val="805308"/>
        <filter val="805310"/>
        <filter val="805336"/>
        <filter val="805337"/>
        <filter val="805349"/>
        <filter val="805381"/>
        <filter val="805455"/>
        <filter val="805735"/>
        <filter val="805818"/>
        <filter val="805998"/>
        <filter val="806431"/>
        <filter val="806460"/>
        <filter val="806601"/>
        <filter val="806707"/>
        <filter val="806823"/>
        <filter val="806986"/>
        <filter val="807366"/>
        <filter val="807432"/>
        <filter val="807597"/>
        <filter val="807861"/>
        <filter val="808003"/>
        <filter val="808093"/>
        <filter val="808103"/>
        <filter val="808186"/>
        <filter val="808236"/>
        <filter val="808282"/>
        <filter val="808350"/>
        <filter val="808396"/>
        <filter val="808402"/>
        <filter val="808410"/>
        <filter val="808448"/>
        <filter val="808456"/>
        <filter val="808521"/>
        <filter val="808542"/>
        <filter val="808587"/>
        <filter val="808594"/>
        <filter val="808626"/>
        <filter val="808634"/>
        <filter val="808640"/>
        <filter val="808657"/>
        <filter val="808658"/>
        <filter val="808712"/>
        <filter val="808721"/>
        <filter val="808754"/>
        <filter val="808785"/>
        <filter val="808826"/>
        <filter val="808853"/>
        <filter val="808869"/>
        <filter val="808897"/>
        <filter val="808915"/>
        <filter val="808916"/>
        <filter val="808917"/>
        <filter val="808921"/>
        <filter val="808923"/>
        <filter val="808926"/>
        <filter val="808928"/>
        <filter val="808929"/>
        <filter val="808930"/>
        <filter val="808934"/>
        <filter val="808936"/>
        <filter val="808941"/>
        <filter val="808945"/>
        <filter val="808948"/>
        <filter val="808949"/>
        <filter val="808950"/>
        <filter val="808958"/>
        <filter val="808961"/>
        <filter val="808965"/>
        <filter val="808966"/>
        <filter val="808969"/>
        <filter val="808971"/>
        <filter val="808976"/>
        <filter val="808979"/>
        <filter val="808983"/>
        <filter val="808984"/>
        <filter val="808988"/>
        <filter val="808990"/>
        <filter val="808997"/>
        <filter val="809000"/>
        <filter val="809006"/>
        <filter val="809008"/>
        <filter val="809010"/>
        <filter val="809011"/>
        <filter val="809015"/>
        <filter val="809018"/>
        <filter val="809021"/>
        <filter val="809028"/>
        <filter val="809034"/>
        <filter val="809035"/>
        <filter val="809039"/>
        <filter val="809043"/>
        <filter val="809045"/>
        <filter val="809047"/>
        <filter val="809048"/>
        <filter val="809056"/>
        <filter val="809063"/>
        <filter val="809071"/>
        <filter val="809072"/>
        <filter val="809076"/>
        <filter val="809079"/>
        <filter val="809081"/>
        <filter val="809083"/>
        <filter val="809085"/>
        <filter val="809087"/>
        <filter val="809091"/>
        <filter val="809094"/>
        <filter val="809101"/>
        <filter val="809102"/>
        <filter val="809111"/>
        <filter val="809116"/>
        <filter val="809117"/>
        <filter val="809123"/>
        <filter val="809125"/>
        <filter val="809127"/>
        <filter val="809128"/>
        <filter val="809133"/>
        <filter val="809139"/>
        <filter val="809143"/>
        <filter val="809147"/>
        <filter val="809148"/>
        <filter val="809151"/>
        <filter val="809152"/>
        <filter val="809156"/>
        <filter val="809158"/>
        <filter val="809162"/>
        <filter val="809165"/>
        <filter val="809166"/>
        <filter val="809169"/>
        <filter val="809172"/>
        <filter val="809173"/>
        <filter val="809176"/>
        <filter val="809177"/>
        <filter val="809183"/>
        <filter val="809185"/>
        <filter val="809188"/>
        <filter val="809192"/>
        <filter val="809197"/>
        <filter val="809198"/>
        <filter val="809199"/>
        <filter val="809204"/>
        <filter val="809207"/>
        <filter val="809209"/>
        <filter val="809216"/>
        <filter val="809218"/>
        <filter val="809222"/>
        <filter val="809226"/>
        <filter val="809228"/>
        <filter val="809229"/>
        <filter val="809230"/>
        <filter val="809231"/>
        <filter val="809245"/>
        <filter val="809247"/>
        <filter val="809249"/>
        <filter val="809251"/>
        <filter val="809264"/>
        <filter val="809266"/>
        <filter val="809278"/>
        <filter val="809284"/>
        <filter val="809286"/>
        <filter val="809292"/>
        <filter val="809304"/>
        <filter val="809306"/>
        <filter val="809311"/>
        <filter val="809312"/>
        <filter val="809313"/>
        <filter val="809315"/>
        <filter val="809316"/>
        <filter val="809317"/>
        <filter val="809320"/>
        <filter val="809321"/>
        <filter val="809323"/>
        <filter val="809325"/>
        <filter val="809326"/>
        <filter val="809327"/>
        <filter val="809330"/>
        <filter val="809331"/>
        <filter val="809332"/>
        <filter val="809333"/>
        <filter val="809337"/>
        <filter val="809338"/>
        <filter val="809339"/>
        <filter val="809349"/>
        <filter val="809360"/>
        <filter val="809362"/>
        <filter val="809364"/>
        <filter val="809369"/>
        <filter val="809374"/>
        <filter val="809380"/>
        <filter val="809382"/>
        <filter val="809387"/>
        <filter val="809392"/>
        <filter val="809395"/>
        <filter val="809398"/>
        <filter val="809401"/>
        <filter val="809407"/>
        <filter val="809422"/>
        <filter val="809423"/>
        <filter val="809424"/>
        <filter val="809432"/>
        <filter val="809442"/>
        <filter val="809448"/>
        <filter val="809449"/>
        <filter val="809450"/>
        <filter val="809451"/>
        <filter val="809455"/>
        <filter val="809463"/>
        <filter val="809464"/>
        <filter val="809465"/>
        <filter val="809467"/>
        <filter val="809469"/>
        <filter val="809484"/>
        <filter val="809486"/>
        <filter val="809492"/>
        <filter val="809493"/>
        <filter val="809495"/>
        <filter val="809500"/>
        <filter val="809504"/>
        <filter val="809511"/>
        <filter val="809516"/>
        <filter val="809528"/>
        <filter val="809530"/>
        <filter val="809535"/>
        <filter val="809536"/>
        <filter val="809538"/>
        <filter val="809542"/>
        <filter val="809544"/>
        <filter val="809547"/>
        <filter val="809549"/>
        <filter val="809552"/>
        <filter val="809553"/>
        <filter val="809554"/>
        <filter val="809556"/>
        <filter val="809563"/>
        <filter val="809567"/>
        <filter val="809573"/>
        <filter val="809576"/>
        <filter val="809577"/>
        <filter val="809578"/>
        <filter val="809588"/>
        <filter val="809589"/>
        <filter val="809591"/>
        <filter val="809604"/>
        <filter val="809617"/>
        <filter val="809633"/>
        <filter val="809636"/>
        <filter val="809640"/>
        <filter val="809641"/>
        <filter val="809647"/>
        <filter val="809648"/>
        <filter val="809649"/>
        <filter val="809658"/>
        <filter val="809666"/>
        <filter val="809669"/>
        <filter val="809675"/>
        <filter val="809676"/>
        <filter val="809681"/>
        <filter val="809694"/>
        <filter val="809695"/>
        <filter val="809704"/>
        <filter val="809707"/>
        <filter val="809709"/>
        <filter val="809715"/>
        <filter val="809716"/>
        <filter val="809717"/>
        <filter val="809718"/>
        <filter val="809723"/>
        <filter val="809726"/>
        <filter val="809727"/>
        <filter val="809731"/>
        <filter val="809733"/>
        <filter val="809737"/>
        <filter val="809739"/>
        <filter val="809741"/>
        <filter val="809744"/>
        <filter val="809752"/>
        <filter val="809754"/>
        <filter val="809756"/>
        <filter val="809759"/>
        <filter val="809765"/>
        <filter val="809770"/>
        <filter val="809776"/>
        <filter val="809780"/>
        <filter val="809781"/>
        <filter val="809786"/>
        <filter val="809787"/>
        <filter val="809790"/>
        <filter val="809795"/>
        <filter val="809798"/>
        <filter val="809799"/>
        <filter val="809800"/>
        <filter val="809801"/>
        <filter val="809809"/>
        <filter val="809813"/>
        <filter val="809817"/>
        <filter val="809820"/>
        <filter val="809823"/>
        <filter val="809824"/>
        <filter val="809825"/>
        <filter val="809828"/>
        <filter val="809830"/>
        <filter val="809834"/>
        <filter val="809841"/>
        <filter val="809853"/>
        <filter val="809856"/>
        <filter val="809857"/>
        <filter val="809860"/>
        <filter val="809861"/>
        <filter val="809862"/>
        <filter val="809866"/>
        <filter val="809871"/>
        <filter val="809881"/>
        <filter val="809884"/>
        <filter val="809886"/>
        <filter val="809887"/>
        <filter val="809889"/>
        <filter val="809890"/>
        <filter val="809892"/>
        <filter val="809900"/>
        <filter val="809901"/>
        <filter val="809903"/>
        <filter val="809908"/>
        <filter val="809917"/>
        <filter val="809921"/>
        <filter val="809924"/>
        <filter val="809931"/>
        <filter val="809934"/>
        <filter val="809935"/>
        <filter val="809942"/>
        <filter val="809946"/>
        <filter val="809950"/>
        <filter val="809965"/>
        <filter val="809970"/>
        <filter val="809971"/>
        <filter val="809972"/>
        <filter val="809974"/>
        <filter val="809980"/>
        <filter val="809981"/>
        <filter val="809982"/>
        <filter val="809986"/>
        <filter val="809988"/>
        <filter val="809993"/>
        <filter val="809995"/>
        <filter val="810000"/>
        <filter val="810003"/>
        <filter val="810004"/>
        <filter val="810005"/>
        <filter val="810007"/>
        <filter val="810011"/>
        <filter val="810013"/>
        <filter val="810015"/>
        <filter val="810039"/>
        <filter val="810041"/>
        <filter val="810042"/>
        <filter val="810044"/>
        <filter val="810047"/>
        <filter val="810051"/>
        <filter val="810052"/>
        <filter val="810063"/>
        <filter val="810066"/>
        <filter val="810068"/>
        <filter val="810075"/>
        <filter val="810077"/>
        <filter val="810079"/>
        <filter val="810080"/>
        <filter val="810081"/>
        <filter val="810087"/>
        <filter val="810088"/>
        <filter val="810092"/>
        <filter val="810095"/>
        <filter val="810099"/>
        <filter val="810100"/>
        <filter val="810104"/>
        <filter val="810105"/>
        <filter val="810106"/>
        <filter val="810110"/>
        <filter val="810113"/>
        <filter val="810117"/>
        <filter val="810118"/>
        <filter val="810119"/>
        <filter val="810121"/>
        <filter val="810126"/>
        <filter val="810131"/>
        <filter val="810135"/>
        <filter val="810144"/>
        <filter val="810145"/>
        <filter val="810151"/>
        <filter val="810157"/>
        <filter val="810164"/>
        <filter val="810167"/>
        <filter val="810168"/>
        <filter val="810169"/>
        <filter val="810175"/>
        <filter val="810176"/>
        <filter val="810186"/>
        <filter val="810187"/>
        <filter val="810189"/>
        <filter val="810194"/>
        <filter val="810197"/>
        <filter val="810198"/>
        <filter val="810204"/>
        <filter val="810205"/>
        <filter val="810210"/>
        <filter val="810215"/>
        <filter val="810224"/>
        <filter val="810226"/>
        <filter val="810231"/>
        <filter val="810235"/>
        <filter val="810240"/>
        <filter val="810243"/>
        <filter val="810244"/>
        <filter val="810246"/>
        <filter val="810249"/>
        <filter val="810253"/>
        <filter val="810258"/>
        <filter val="810259"/>
        <filter val="810264"/>
        <filter val="810268"/>
        <filter val="810279"/>
        <filter val="810280"/>
        <filter val="810281"/>
        <filter val="810282"/>
        <filter val="810286"/>
        <filter val="810287"/>
        <filter val="810289"/>
        <filter val="810290"/>
        <filter val="810291"/>
        <filter val="810293"/>
        <filter val="810295"/>
        <filter val="810300"/>
        <filter val="810304"/>
        <filter val="810307"/>
        <filter val="810309"/>
        <filter val="810310"/>
        <filter val="810328"/>
        <filter val="810329"/>
        <filter val="810332"/>
        <filter val="810333"/>
        <filter val="810334"/>
        <filter val="810339"/>
        <filter val="810340"/>
        <filter val="810341"/>
        <filter val="810344"/>
        <filter val="810346"/>
        <filter val="810349"/>
        <filter val="810357"/>
        <filter val="810359"/>
        <filter val="810367"/>
        <filter val="810376"/>
        <filter val="810381"/>
        <filter val="810383"/>
        <filter val="810386"/>
        <filter val="810387"/>
        <filter val="810390"/>
        <filter val="810400"/>
        <filter val="810402"/>
        <filter val="810403"/>
        <filter val="810406"/>
        <filter val="810407"/>
        <filter val="810408"/>
        <filter val="810409"/>
        <filter val="810411"/>
        <filter val="810414"/>
        <filter val="810424"/>
        <filter val="810435"/>
        <filter val="810440"/>
        <filter val="810445"/>
        <filter val="810446"/>
        <filter val="810454"/>
        <filter val="810455"/>
        <filter val="810460"/>
        <filter val="810463"/>
        <filter val="810467"/>
        <filter val="810468"/>
        <filter val="810473"/>
        <filter val="810474"/>
        <filter val="810478"/>
        <filter val="810481"/>
        <filter val="810484"/>
        <filter val="810486"/>
        <filter val="810487"/>
        <filter val="810488"/>
        <filter val="810495"/>
        <filter val="810498"/>
        <filter val="810500"/>
        <filter val="810506"/>
        <filter val="810507"/>
        <filter val="810508"/>
        <filter val="810511"/>
        <filter val="810513"/>
        <filter val="810522"/>
        <filter val="810523"/>
        <filter val="810525"/>
        <filter val="810526"/>
        <filter val="810533"/>
        <filter val="810534"/>
        <filter val="810536"/>
        <filter val="810537"/>
        <filter val="810543"/>
        <filter val="810546"/>
        <filter val="810547"/>
        <filter val="810555"/>
        <filter val="810557"/>
        <filter val="810558"/>
        <filter val="810560"/>
        <filter val="810563"/>
        <filter val="810564"/>
        <filter val="810565"/>
        <filter val="810568"/>
        <filter val="810569"/>
        <filter val="810571"/>
        <filter val="810572"/>
        <filter val="810573"/>
        <filter val="810574"/>
        <filter val="810579"/>
        <filter val="810581"/>
        <filter val="810586"/>
        <filter val="810587"/>
        <filter val="810593"/>
        <filter val="810594"/>
        <filter val="810599"/>
        <filter val="810604"/>
        <filter val="810605"/>
        <filter val="810608"/>
        <filter val="810609"/>
        <filter val="810611"/>
        <filter val="810614"/>
        <filter val="810617"/>
        <filter val="810619"/>
        <filter val="810627"/>
        <filter val="810638"/>
        <filter val="810643"/>
        <filter val="810645"/>
        <filter val="810648"/>
        <filter val="810649"/>
        <filter val="810650"/>
        <filter val="810651"/>
        <filter val="810654"/>
        <filter val="810663"/>
        <filter val="810665"/>
        <filter val="810669"/>
        <filter val="810670"/>
        <filter val="810671"/>
        <filter val="810672"/>
        <filter val="810674"/>
        <filter val="810680"/>
        <filter val="810681"/>
        <filter val="810683"/>
        <filter val="810684"/>
        <filter val="810686"/>
        <filter val="810688"/>
        <filter val="810693"/>
        <filter val="810694"/>
        <filter val="810695"/>
        <filter val="810707"/>
        <filter val="810710"/>
        <filter val="810716"/>
        <filter val="810718"/>
        <filter val="810720"/>
        <filter val="810727"/>
        <filter val="810738"/>
        <filter val="810739"/>
        <filter val="810743"/>
        <filter val="810751"/>
        <filter val="810753"/>
        <filter val="810754"/>
        <filter val="810756"/>
        <filter val="810758"/>
        <filter val="810759"/>
        <filter val="810764"/>
        <filter val="810769"/>
        <filter val="810770"/>
        <filter val="810772"/>
        <filter val="810773"/>
        <filter val="810774"/>
        <filter val="810776"/>
        <filter val="811332"/>
        <filter val="812006"/>
        <filter val="813903"/>
        <filter val="813929"/>
        <filter val="813930"/>
        <filter val="814007"/>
        <filter val="814835"/>
        <filter val="815235"/>
        <filter val="815728"/>
        <filter val="816289"/>
        <filter val="816585"/>
        <filter val="816807"/>
        <filter val="817216"/>
        <filter val="817317"/>
        <filter val="817331"/>
        <filter val="817449"/>
        <filter val="817573"/>
        <filter val="817992"/>
        <filter val="818125"/>
        <filter val="818280"/>
        <filter val="818570"/>
        <filter val="818829"/>
        <filter val="818884"/>
        <filter val="818957"/>
        <filter val="818973"/>
        <filter val="818977"/>
        <filter val="819048"/>
        <filter val="819074"/>
        <filter val="819075"/>
        <filter val="819098"/>
        <filter val="819123"/>
        <filter val="819202"/>
        <filter val="819248"/>
        <filter val="819259"/>
        <filter val="819332"/>
        <filter val="819358"/>
        <filter val="819402"/>
        <filter val="819426"/>
        <filter val="819466"/>
        <filter val="819507"/>
        <filter val="819524"/>
        <filter val="819528"/>
        <filter val="819539"/>
        <filter val="819562"/>
        <filter val="819583"/>
        <filter val="819588"/>
        <filter val="819641"/>
        <filter val="819656"/>
        <filter val="819683"/>
        <filter val="819746"/>
        <filter val="819763"/>
        <filter val="819771"/>
        <filter val="819774"/>
        <filter val="819799"/>
        <filter val="819850"/>
        <filter val="819867"/>
        <filter val="819869"/>
        <filter val="819871"/>
        <filter val="819902"/>
        <filter val="819936"/>
        <filter val="819949"/>
        <filter val="819953"/>
        <filter val="819973"/>
        <filter val="819998"/>
        <filter val="820011"/>
        <filter val="820014"/>
        <filter val="820048"/>
        <filter val="820061"/>
        <filter val="820067"/>
        <filter val="820077"/>
        <filter val="820093"/>
        <filter val="820119"/>
        <filter val="820300"/>
        <filter val="820310"/>
        <filter val="820321"/>
        <filter val="820335"/>
        <filter val="820361"/>
        <filter val="820387"/>
        <filter val="820398"/>
        <filter val="820442"/>
        <filter val="820443"/>
        <filter val="820456"/>
        <filter val="820491"/>
        <filter val="820492"/>
        <filter val="820500"/>
        <filter val="820513"/>
        <filter val="820518"/>
        <filter val="820524"/>
        <filter val="820539"/>
        <filter val="820543"/>
        <filter val="820544"/>
        <filter val="820545"/>
        <filter val="820562"/>
        <filter val="820565"/>
        <filter val="820566"/>
        <filter val="820568"/>
        <filter val="820573"/>
        <filter val="820580"/>
        <filter val="820583"/>
        <filter val="820601"/>
        <filter val="820603"/>
        <filter val="820604"/>
        <filter val="820605"/>
        <filter val="820607"/>
        <filter val="820609"/>
        <filter val="820610"/>
        <filter val="820615"/>
        <filter val="820616"/>
        <filter val="820619"/>
        <filter val="820627"/>
        <filter val="820639"/>
        <filter val="820641"/>
        <filter val="820653"/>
        <filter val="820654"/>
        <filter val="820659"/>
        <filter val="820661"/>
        <filter val="820665"/>
        <filter val="820685"/>
        <filter val="820693"/>
        <filter val="820695"/>
        <filter val="820713"/>
        <filter val="820717"/>
        <filter val="820728"/>
        <filter val="820737"/>
        <filter val="820745"/>
        <filter val="820747"/>
        <filter val="820751"/>
        <filter val="820763"/>
        <filter val="820770"/>
        <filter val="820773"/>
        <filter val="820809"/>
        <filter val="820829"/>
        <filter val="820849"/>
        <filter val="820852"/>
        <filter val="820859"/>
        <filter val="820872"/>
        <filter val="820878"/>
        <filter val="820879"/>
        <filter val="820897"/>
        <filter val="820910"/>
        <filter val="820924"/>
        <filter val="820927"/>
        <filter val="820928"/>
        <filter val="820932"/>
        <filter val="820969"/>
        <filter val="820970"/>
        <filter val="820978"/>
        <filter val="821009"/>
        <filter val="821010"/>
        <filter val="821033"/>
        <filter val="821041"/>
        <filter val="821068"/>
        <filter val="821074"/>
        <filter val="821083"/>
        <filter val="821098"/>
        <filter val="821106"/>
        <filter val="821120"/>
        <filter val="821133"/>
        <filter val="821139"/>
        <filter val="821146"/>
        <filter val="821163"/>
        <filter val="821166"/>
        <filter val="821168"/>
        <filter val="821186"/>
        <filter val="821193"/>
        <filter val="821198"/>
        <filter val="821206"/>
        <filter val="821222"/>
        <filter val="821223"/>
        <filter val="821232"/>
        <filter val="821233"/>
        <filter val="821236"/>
        <filter val="821260"/>
        <filter val="821285"/>
        <filter val="821289"/>
        <filter val="821290"/>
        <filter val="821309"/>
        <filter val="821312"/>
        <filter val="821313"/>
        <filter val="821317"/>
        <filter val="821329"/>
        <filter val="821336"/>
        <filter val="821350"/>
        <filter val="821351"/>
        <filter val="821354"/>
        <filter val="821362"/>
        <filter val="821371"/>
        <filter val="821379"/>
        <filter val="821393"/>
        <filter val="821402"/>
        <filter val="821432"/>
        <filter val="821434"/>
        <filter val="821443"/>
        <filter val="821477"/>
        <filter val="821490"/>
        <filter val="821498"/>
        <filter val="821551"/>
        <filter val="821559"/>
        <filter val="821560"/>
        <filter val="821569"/>
        <filter val="821584"/>
        <filter val="821626"/>
        <filter val="821631"/>
        <filter val="821653"/>
        <filter val="821657"/>
        <filter val="821662"/>
        <filter val="821676"/>
        <filter val="821692"/>
        <filter val="821702"/>
        <filter val="821709"/>
        <filter val="821710"/>
        <filter val="821721"/>
        <filter val="821730"/>
        <filter val="821732"/>
        <filter val="821734"/>
        <filter val="821735"/>
        <filter val="821736"/>
        <filter val="821746"/>
        <filter val="821747"/>
        <filter val="821773"/>
        <filter val="821788"/>
        <filter val="821816"/>
        <filter val="821820"/>
        <filter val="821824"/>
        <filter val="821843"/>
        <filter val="821866"/>
        <filter val="821877"/>
        <filter val="821878"/>
        <filter val="821879"/>
        <filter val="821893"/>
        <filter val="821908"/>
        <filter val="821926"/>
        <filter val="821930"/>
        <filter val="821936"/>
        <filter val="821939"/>
        <filter val="821943"/>
        <filter val="821946"/>
        <filter val="821952"/>
        <filter val="821956"/>
        <filter val="821963"/>
        <filter val="821975"/>
        <filter val="821993"/>
        <filter val="821994"/>
        <filter val="821997"/>
        <filter val="822008"/>
        <filter val="822018"/>
        <filter val="822027"/>
        <filter val="822033"/>
        <filter val="822036"/>
        <filter val="822040"/>
        <filter val="822062"/>
        <filter val="822063"/>
        <filter val="822066"/>
        <filter val="822067"/>
        <filter val="822070"/>
        <filter val="822075"/>
        <filter val="822076"/>
        <filter val="822089"/>
        <filter val="822091"/>
        <filter val="822111"/>
        <filter val="822116"/>
        <filter val="822136"/>
        <filter val="822141"/>
        <filter val="822142"/>
        <filter val="822152"/>
        <filter val="822163"/>
        <filter val="822174"/>
        <filter val="822182"/>
        <filter val="822187"/>
        <filter val="822190"/>
        <filter val="822193"/>
        <filter val="822205"/>
        <filter val="822211"/>
        <filter val="822212"/>
        <filter val="822215"/>
        <filter val="822249"/>
        <filter val="822250"/>
        <filter val="822256"/>
        <filter val="822258"/>
        <filter val="822265"/>
        <filter val="822267"/>
        <filter val="822277"/>
        <filter val="822289"/>
        <filter val="822319"/>
        <filter val="822328"/>
        <filter val="822334"/>
        <filter val="822342"/>
        <filter val="822343"/>
        <filter val="822358"/>
        <filter val="822361"/>
        <filter val="822366"/>
        <filter val="822368"/>
        <filter val="822372"/>
        <filter val="822373"/>
        <filter val="822376"/>
        <filter val="822377"/>
        <filter val="822382"/>
        <filter val="822395"/>
        <filter val="822409"/>
        <filter val="822416"/>
        <filter val="822420"/>
        <filter val="822429"/>
        <filter val="822432"/>
        <filter val="822436"/>
        <filter val="822441"/>
        <filter val="822450"/>
        <filter val="822455"/>
        <filter val="822457"/>
        <filter val="822459"/>
        <filter val="822460"/>
        <filter val="822466"/>
        <filter val="822467"/>
        <filter val="822472"/>
        <filter val="822477"/>
        <filter val="822497"/>
        <filter val="822502"/>
        <filter val="822505"/>
        <filter val="822507"/>
        <filter val="822511"/>
        <filter val="822513"/>
        <filter val="822526"/>
        <filter val="822534"/>
        <filter val="822538"/>
        <filter val="822539"/>
        <filter val="822542"/>
        <filter val="822555"/>
        <filter val="822557"/>
        <filter val="822560"/>
        <filter val="822832"/>
        <filter val="82389"/>
        <filter val="824262"/>
        <filter val="82694"/>
        <filter val="82780"/>
        <filter val="828445"/>
        <filter val="828496"/>
        <filter val="828799"/>
        <filter val="830310"/>
        <filter val="830836"/>
        <filter val="830884"/>
        <filter val="830921"/>
        <filter val="830923"/>
        <filter val="830954"/>
        <filter val="830980"/>
        <filter val="831030"/>
        <filter val="831031"/>
        <filter val="831111"/>
        <filter val="831117"/>
        <filter val="831147"/>
        <filter val="831150"/>
        <filter val="831231"/>
        <filter val="831250"/>
        <filter val="831314"/>
        <filter val="831349"/>
        <filter val="831413"/>
        <filter val="831446"/>
        <filter val="831500"/>
        <filter val="831510"/>
        <filter val="831514"/>
        <filter val="831515"/>
        <filter val="831559"/>
        <filter val="831563"/>
        <filter val="831588"/>
        <filter val="831604"/>
        <filter val="831650"/>
        <filter val="831654"/>
        <filter val="831660"/>
        <filter val="831670"/>
        <filter val="831679"/>
        <filter val="831683"/>
        <filter val="831694"/>
        <filter val="831713"/>
        <filter val="831720"/>
        <filter val="831721"/>
        <filter val="831728"/>
        <filter val="831732"/>
        <filter val="831755"/>
        <filter val="831766"/>
        <filter val="831775"/>
        <filter val="831788"/>
        <filter val="831789"/>
        <filter val="831810"/>
        <filter val="831815"/>
        <filter val="831820"/>
        <filter val="831826"/>
        <filter val="831878"/>
        <filter val="831888"/>
        <filter val="831909"/>
        <filter val="831913"/>
        <filter val="831939"/>
        <filter val="831969"/>
        <filter val="832005"/>
        <filter val="832021"/>
        <filter val="832036"/>
        <filter val="832040"/>
        <filter val="832080"/>
        <filter val="832090"/>
        <filter val="832127"/>
        <filter val="832147"/>
        <filter val="832217"/>
        <filter val="832218"/>
        <filter val="832225"/>
        <filter val="832272"/>
        <filter val="832298"/>
        <filter val="832310"/>
        <filter val="832320"/>
        <filter val="832337"/>
        <filter val="832400"/>
        <filter val="832404"/>
        <filter val="832405"/>
        <filter val="832412"/>
        <filter val="832433"/>
        <filter val="832483"/>
        <filter val="832488"/>
        <filter val="832495"/>
        <filter val="832504"/>
        <filter val="832509"/>
        <filter val="832512"/>
        <filter val="832520"/>
        <filter val="832560"/>
        <filter val="832573"/>
        <filter val="832577"/>
        <filter val="832596"/>
        <filter val="832609"/>
        <filter val="832622"/>
        <filter val="832627"/>
        <filter val="832641"/>
        <filter val="832676"/>
        <filter val="832678"/>
        <filter val="832685"/>
        <filter val="832719"/>
        <filter val="832727"/>
        <filter val="832729"/>
        <filter val="832745"/>
        <filter val="832751"/>
        <filter val="832763"/>
        <filter val="832831"/>
        <filter val="832832"/>
        <filter val="832844"/>
        <filter val="832862"/>
        <filter val="832876"/>
        <filter val="832939"/>
        <filter val="832976"/>
        <filter val="833001"/>
        <filter val="833014"/>
        <filter val="833017"/>
        <filter val="833022"/>
        <filter val="833036"/>
        <filter val="833059"/>
        <filter val="833106"/>
        <filter val="833128"/>
        <filter val="833157"/>
        <filter val="833161"/>
        <filter val="833185"/>
        <filter val="833191"/>
        <filter val="833204"/>
        <filter val="833215"/>
        <filter val="833221"/>
        <filter val="833222"/>
        <filter val="833248"/>
        <filter val="833257"/>
        <filter val="833277"/>
        <filter val="833279"/>
        <filter val="833280"/>
        <filter val="833313"/>
        <filter val="833324"/>
        <filter val="833364"/>
        <filter val="833399"/>
        <filter val="833401"/>
        <filter val="833412"/>
        <filter val="833436"/>
        <filter val="833457"/>
        <filter val="833468"/>
        <filter val="833471"/>
        <filter val="833479"/>
        <filter val="833489"/>
        <filter val="833493"/>
        <filter val="833495"/>
        <filter val="833513"/>
        <filter val="833519"/>
        <filter val="833521"/>
        <filter val="833528"/>
        <filter val="833542"/>
        <filter val="833543"/>
        <filter val="833563"/>
        <filter val="833571"/>
        <filter val="833575"/>
        <filter val="833576"/>
        <filter val="833584"/>
        <filter val="833597"/>
        <filter val="833600"/>
        <filter val="833663"/>
        <filter val="833668"/>
        <filter val="833673"/>
        <filter val="833692"/>
        <filter val="833730"/>
        <filter val="833758"/>
        <filter val="833760"/>
        <filter val="833766"/>
        <filter val="833923"/>
        <filter val="834552"/>
        <filter val="836784"/>
        <filter val="837551"/>
        <filter val="838032"/>
        <filter val="838042"/>
        <filter val="838054"/>
        <filter val="838360"/>
        <filter val="83865"/>
        <filter val="838697"/>
        <filter val="838932"/>
        <filter val="839488"/>
        <filter val="839494"/>
        <filter val="839814"/>
        <filter val="839930"/>
        <filter val="839938"/>
        <filter val="840081"/>
        <filter val="840235"/>
        <filter val="840343"/>
        <filter val="840760"/>
        <filter val="840878"/>
        <filter val="841064"/>
        <filter val="841097"/>
        <filter val="841197"/>
        <filter val="841680"/>
        <filter val="841890"/>
        <filter val="841929"/>
        <filter val="843200"/>
        <filter val="844125"/>
        <filter val="845245"/>
        <filter val="846154"/>
        <filter val="847050"/>
        <filter val="848249"/>
        <filter val="848852"/>
        <filter val="849265"/>
        <filter val="850"/>
        <filter val="850050"/>
        <filter val="850538"/>
        <filter val="850656"/>
        <filter val="850779"/>
        <filter val="850897"/>
        <filter val="850900"/>
        <filter val="850903"/>
        <filter val="851066"/>
        <filter val="851227"/>
        <filter val="851273"/>
        <filter val="851334"/>
        <filter val="851376"/>
        <filter val="851410"/>
        <filter val="851478"/>
        <filter val="851705"/>
        <filter val="851706"/>
        <filter val="851871"/>
        <filter val="851942"/>
        <filter val="852000"/>
        <filter val="852161"/>
        <filter val="852179"/>
        <filter val="852384"/>
        <filter val="852419"/>
        <filter val="852420"/>
        <filter val="852495"/>
        <filter val="852610"/>
        <filter val="852611"/>
        <filter val="852644"/>
        <filter val="852672"/>
        <filter val="852681"/>
        <filter val="852815"/>
        <filter val="853573"/>
        <filter val="853642"/>
        <filter val="853655"/>
        <filter val="85476"/>
        <filter val="855864"/>
        <filter val="856641"/>
        <filter val="858517"/>
        <filter val="858707"/>
        <filter val="858866"/>
        <filter val="858881"/>
        <filter val="858939"/>
        <filter val="859157"/>
        <filter val="859174"/>
        <filter val="859212"/>
        <filter val="859311"/>
        <filter val="859379"/>
        <filter val="859389"/>
        <filter val="859416"/>
        <filter val="859431"/>
        <filter val="859438"/>
        <filter val="85945"/>
        <filter val="859460"/>
        <filter val="859548"/>
        <filter val="859641"/>
        <filter val="859790"/>
        <filter val="859803"/>
        <filter val="859872"/>
        <filter val="859941"/>
        <filter val="859951"/>
        <filter val="860018"/>
        <filter val="860020"/>
        <filter val="860028"/>
        <filter val="860029"/>
        <filter val="86003"/>
        <filter val="860044"/>
        <filter val="860058"/>
        <filter val="860111"/>
        <filter val="860115"/>
        <filter val="860128"/>
        <filter val="860147"/>
        <filter val="860188"/>
        <filter val="860206"/>
        <filter val="860213"/>
        <filter val="860230"/>
        <filter val="860414"/>
        <filter val="860451"/>
        <filter val="860469"/>
        <filter val="860506"/>
        <filter val="860572"/>
        <filter val="860648"/>
        <filter val="860670"/>
        <filter val="860672"/>
        <filter val="860784"/>
        <filter val="860786"/>
        <filter val="860800"/>
        <filter val="860858"/>
        <filter val="861119"/>
        <filter val="861202"/>
        <filter val="861217"/>
        <filter val="861227"/>
        <filter val="861235"/>
        <filter val="861249"/>
        <filter val="861276"/>
        <filter val="861287"/>
        <filter val="861336"/>
        <filter val="861451"/>
        <filter val="861532"/>
        <filter val="861539"/>
        <filter val="861568"/>
        <filter val="861585"/>
        <filter val="861590"/>
        <filter val="861612"/>
        <filter val="861637"/>
        <filter val="861773"/>
        <filter val="864804"/>
        <filter val="865372"/>
        <filter val="865408"/>
        <filter val="865413"/>
        <filter val="865440"/>
        <filter val="865452"/>
        <filter val="865482"/>
        <filter val="865485"/>
        <filter val="865604"/>
        <filter val="865745"/>
        <filter val="865768"/>
        <filter val="865774"/>
        <filter val="86582"/>
        <filter val="865955"/>
        <filter val="865962"/>
        <filter val="866122"/>
        <filter val="866125"/>
        <filter val="866131"/>
        <filter val="866192"/>
        <filter val="866195"/>
        <filter val="866197"/>
        <filter val="866202"/>
        <filter val="866205"/>
        <filter val="866215"/>
        <filter val="866231"/>
        <filter val="866244"/>
        <filter val="866251"/>
        <filter val="866255"/>
        <filter val="866270"/>
        <filter val="866295"/>
        <filter val="866302"/>
        <filter val="866310"/>
        <filter val="866315"/>
        <filter val="866335"/>
        <filter val="866344"/>
        <filter val="866345"/>
        <filter val="866372"/>
        <filter val="866377"/>
        <filter val="866380"/>
        <filter val="866381"/>
        <filter val="866389"/>
        <filter val="866393"/>
        <filter val="866394"/>
        <filter val="866405"/>
        <filter val="866417"/>
        <filter val="866427"/>
        <filter val="866478"/>
        <filter val="866512"/>
        <filter val="866524"/>
        <filter val="866527"/>
        <filter val="866540"/>
        <filter val="866564"/>
        <filter val="866577"/>
        <filter val="866582"/>
        <filter val="866592"/>
        <filter val="866623"/>
        <filter val="866624"/>
        <filter val="866626"/>
        <filter val="866643"/>
        <filter val="866660"/>
        <filter val="866691"/>
        <filter val="866711"/>
        <filter val="866733"/>
        <filter val="866746"/>
        <filter val="866781"/>
        <filter val="866785"/>
        <filter val="866798"/>
        <filter val="866809"/>
        <filter val="866828"/>
        <filter val="866836"/>
        <filter val="866847"/>
        <filter val="866862"/>
        <filter val="866864"/>
        <filter val="866878"/>
        <filter val="866880"/>
        <filter val="866885"/>
        <filter val="866891"/>
        <filter val="866893"/>
        <filter val="866901"/>
        <filter val="866908"/>
        <filter val="866912"/>
        <filter val="866922"/>
        <filter val="866941"/>
        <filter val="866949"/>
        <filter val="866983"/>
        <filter val="867016"/>
        <filter val="86703"/>
        <filter val="867034"/>
        <filter val="867044"/>
        <filter val="867055"/>
        <filter val="867058"/>
        <filter val="867080"/>
        <filter val="867086"/>
        <filter val="867091"/>
        <filter val="867105"/>
        <filter val="867111"/>
        <filter val="867137"/>
        <filter val="867138"/>
        <filter val="867193"/>
        <filter val="867197"/>
        <filter val="867210"/>
        <filter val="867215"/>
        <filter val="867216"/>
        <filter val="867230"/>
        <filter val="867234"/>
        <filter val="867238"/>
        <filter val="867252"/>
        <filter val="867257"/>
        <filter val="867261"/>
        <filter val="867283"/>
        <filter val="867310"/>
        <filter val="867333"/>
        <filter val="867337"/>
        <filter val="867338"/>
        <filter val="867340"/>
        <filter val="867349"/>
        <filter val="867351"/>
        <filter val="867373"/>
        <filter val="867375"/>
        <filter val="867378"/>
        <filter val="867380"/>
        <filter val="867397"/>
        <filter val="867403"/>
        <filter val="867404"/>
        <filter val="867414"/>
        <filter val="867419"/>
        <filter val="867451"/>
        <filter val="867457"/>
        <filter val="867459"/>
        <filter val="867486"/>
        <filter val="867497"/>
        <filter val="867498"/>
        <filter val="867504"/>
        <filter val="867506"/>
        <filter val="867555"/>
        <filter val="867564"/>
        <filter val="867572"/>
        <filter val="867604"/>
        <filter val="867613"/>
        <filter val="867616"/>
        <filter val="867624"/>
        <filter val="867642"/>
        <filter val="867658"/>
        <filter val="867693"/>
        <filter val="867703"/>
        <filter val="867704"/>
        <filter val="867718"/>
        <filter val="867736"/>
        <filter val="867784"/>
        <filter val="867790"/>
        <filter val="867791"/>
        <filter val="867809"/>
        <filter val="867856"/>
        <filter val="867870"/>
        <filter val="867890"/>
        <filter val="867895"/>
        <filter val="867915"/>
        <filter val="867952"/>
        <filter val="867955"/>
        <filter val="867958"/>
        <filter val="867973"/>
        <filter val="867981"/>
        <filter val="867990"/>
        <filter val="867994"/>
        <filter val="867998"/>
        <filter val="868007"/>
        <filter val="868024"/>
        <filter val="868038"/>
        <filter val="868043"/>
        <filter val="868055"/>
        <filter val="868056"/>
        <filter val="868069"/>
        <filter val="868093"/>
        <filter val="868096"/>
        <filter val="868097"/>
        <filter val="868113"/>
        <filter val="868136"/>
        <filter val="868137"/>
        <filter val="868144"/>
        <filter val="868317"/>
        <filter val="868484"/>
        <filter val="868524"/>
        <filter val="868572"/>
        <filter val="868613"/>
        <filter val="868844"/>
        <filter val="868888"/>
        <filter val="868892"/>
        <filter val="868895"/>
        <filter val="868925"/>
        <filter val="868961"/>
        <filter val="868982"/>
        <filter val="868986"/>
        <filter val="869019"/>
        <filter val="869060"/>
        <filter val="869062"/>
        <filter val="869202"/>
        <filter val="869239"/>
        <filter val="869282"/>
        <filter val="869301"/>
        <filter val="869328"/>
        <filter val="869356"/>
        <filter val="869372"/>
        <filter val="869391"/>
        <filter val="869425"/>
        <filter val="869588"/>
        <filter val="869632"/>
        <filter val="869662"/>
        <filter val="869798"/>
        <filter val="869812"/>
        <filter val="869867"/>
        <filter val="869889"/>
        <filter val="869901"/>
        <filter val="869936"/>
        <filter val="869944"/>
        <filter val="870004"/>
        <filter val="870025"/>
        <filter val="870098"/>
        <filter val="870104"/>
        <filter val="870157"/>
        <filter val="870195"/>
        <filter val="870217"/>
        <filter val="870287"/>
        <filter val="870332"/>
        <filter val="870480"/>
        <filter val="870488"/>
        <filter val="870626"/>
        <filter val="870631"/>
        <filter val="870677"/>
        <filter val="870696"/>
        <filter val="870699"/>
        <filter val="870709"/>
        <filter val="870746"/>
        <filter val="871104"/>
        <filter val="871615"/>
        <filter val="872104"/>
        <filter val="87234"/>
        <filter val="873445"/>
        <filter val="873453"/>
        <filter val="874437"/>
        <filter val="875048"/>
        <filter val="877249"/>
        <filter val="877297"/>
        <filter val="877370"/>
        <filter val="878744"/>
        <filter val="878832"/>
        <filter val="879414"/>
        <filter val="879787"/>
        <filter val="879801"/>
        <filter val="879990"/>
        <filter val="880213"/>
        <filter val="880234"/>
        <filter val="880319"/>
        <filter val="880514"/>
        <filter val="880726"/>
        <filter val="880855"/>
        <filter val="880898"/>
        <filter val="880965"/>
        <filter val="881027"/>
        <filter val="881041"/>
        <filter val="881496"/>
        <filter val="881538"/>
        <filter val="881565"/>
        <filter val="881777"/>
        <filter val="881861"/>
        <filter val="882068"/>
        <filter val="882169"/>
        <filter val="882188"/>
        <filter val="882193"/>
        <filter val="882376"/>
        <filter val="882400"/>
        <filter val="882520"/>
        <filter val="882584"/>
        <filter val="882688"/>
        <filter val="882721"/>
        <filter val="882998"/>
        <filter val="883021"/>
        <filter val="883186"/>
        <filter val="883295"/>
        <filter val="884342"/>
        <filter val="884879"/>
        <filter val="885392"/>
        <filter val="885837"/>
        <filter val="886109"/>
        <filter val="886210"/>
        <filter val="886671"/>
        <filter val="886685"/>
        <filter val="886721"/>
        <filter val="886722"/>
        <filter val="886770"/>
        <filter val="887130"/>
        <filter val="887640"/>
        <filter val="888028"/>
        <filter val="888374"/>
        <filter val="889100"/>
        <filter val="889619"/>
        <filter val="889840"/>
        <filter val="891436"/>
        <filter val="891517"/>
        <filter val="891747"/>
        <filter val="891865"/>
        <filter val="891877"/>
        <filter val="891969"/>
        <filter val="892055"/>
        <filter val="892057"/>
        <filter val="892112"/>
        <filter val="892133"/>
        <filter val="892138"/>
        <filter val="892147"/>
        <filter val="892168"/>
        <filter val="892173"/>
        <filter val="892225"/>
        <filter val="892297"/>
        <filter val="892344"/>
        <filter val="892453"/>
        <filter val="892461"/>
        <filter val="892465"/>
        <filter val="892515"/>
        <filter val="892523"/>
        <filter val="892532"/>
        <filter val="892554"/>
        <filter val="892557"/>
        <filter val="892558"/>
        <filter val="892573"/>
        <filter val="892577"/>
        <filter val="892587"/>
        <filter val="892603"/>
        <filter val="892643"/>
        <filter val="892644"/>
        <filter val="892659"/>
        <filter val="892661"/>
        <filter val="892687"/>
        <filter val="892698"/>
        <filter val="892702"/>
        <filter val="892706"/>
        <filter val="892715"/>
        <filter val="892729"/>
        <filter val="892732"/>
        <filter val="892747"/>
        <filter val="892770"/>
        <filter val="892783"/>
        <filter val="892787"/>
        <filter val="892807"/>
        <filter val="892821"/>
        <filter val="892826"/>
        <filter val="892844"/>
        <filter val="892856"/>
        <filter val="892878"/>
        <filter val="892880"/>
        <filter val="892883"/>
        <filter val="892890"/>
        <filter val="892903"/>
        <filter val="892936"/>
        <filter val="892947"/>
        <filter val="892954"/>
        <filter val="892975"/>
        <filter val="892979"/>
        <filter val="893019"/>
        <filter val="893020"/>
        <filter val="893026"/>
        <filter val="893029"/>
        <filter val="893042"/>
        <filter val="893060"/>
        <filter val="893061"/>
        <filter val="893063"/>
        <filter val="893076"/>
        <filter val="893081"/>
        <filter val="893094"/>
        <filter val="893105"/>
        <filter val="893107"/>
        <filter val="893138"/>
        <filter val="893168"/>
        <filter val="893176"/>
        <filter val="893183"/>
        <filter val="893191"/>
        <filter val="893201"/>
        <filter val="893220"/>
        <filter val="893227"/>
        <filter val="893233"/>
        <filter val="893256"/>
        <filter val="893279"/>
        <filter val="893287"/>
        <filter val="893304"/>
        <filter val="893309"/>
        <filter val="893325"/>
        <filter val="893337"/>
        <filter val="893341"/>
        <filter val="893356"/>
        <filter val="893373"/>
        <filter val="893387"/>
        <filter val="893388"/>
        <filter val="893389"/>
        <filter val="893392"/>
        <filter val="893396"/>
        <filter val="893432"/>
        <filter val="893434"/>
        <filter val="893436"/>
        <filter val="893442"/>
        <filter val="893445"/>
        <filter val="893446"/>
        <filter val="893450"/>
        <filter val="893458"/>
        <filter val="893464"/>
        <filter val="893466"/>
        <filter val="893475"/>
        <filter val="893476"/>
        <filter val="893483"/>
        <filter val="893492"/>
        <filter val="893497"/>
        <filter val="893501"/>
        <filter val="893520"/>
        <filter val="893536"/>
        <filter val="893557"/>
        <filter val="893562"/>
        <filter val="893565"/>
        <filter val="893566"/>
        <filter val="893568"/>
        <filter val="893573"/>
        <filter val="893585"/>
        <filter val="893588"/>
        <filter val="893599"/>
        <filter val="893615"/>
        <filter val="893619"/>
        <filter val="893635"/>
        <filter val="893645"/>
        <filter val="893649"/>
        <filter val="893651"/>
        <filter val="893657"/>
        <filter val="893674"/>
        <filter val="893681"/>
        <filter val="893686"/>
        <filter val="893694"/>
        <filter val="893717"/>
        <filter val="893730"/>
        <filter val="893742"/>
        <filter val="893745"/>
        <filter val="893747"/>
        <filter val="893771"/>
        <filter val="893783"/>
        <filter val="893789"/>
        <filter val="893791"/>
        <filter val="893792"/>
        <filter val="893794"/>
        <filter val="893801"/>
        <filter val="893814"/>
        <filter val="893819"/>
        <filter val="893829"/>
        <filter val="893832"/>
        <filter val="893834"/>
        <filter val="893852"/>
        <filter val="893861"/>
        <filter val="893873"/>
        <filter val="893882"/>
        <filter val="893885"/>
        <filter val="893902"/>
        <filter val="893914"/>
        <filter val="893916"/>
        <filter val="893932"/>
        <filter val="893948"/>
        <filter val="893953"/>
        <filter val="893957"/>
        <filter val="893959"/>
        <filter val="893979"/>
        <filter val="893981"/>
        <filter val="893986"/>
        <filter val="893992"/>
        <filter val="894009"/>
        <filter val="894022"/>
        <filter val="894023"/>
        <filter val="894037"/>
        <filter val="894054"/>
        <filter val="894055"/>
        <filter val="894056"/>
        <filter val="894061"/>
        <filter val="894062"/>
        <filter val="894072"/>
        <filter val="894086"/>
        <filter val="894090"/>
        <filter val="894091"/>
        <filter val="894097"/>
        <filter val="894103"/>
        <filter val="894104"/>
        <filter val="894107"/>
        <filter val="894137"/>
        <filter val="894176"/>
        <filter val="894183"/>
        <filter val="894209"/>
        <filter val="894215"/>
        <filter val="894216"/>
        <filter val="894225"/>
        <filter val="894256"/>
        <filter val="894260"/>
        <filter val="894263"/>
        <filter val="894339"/>
        <filter val="894398"/>
        <filter val="894417"/>
        <filter val="894435"/>
        <filter val="894447"/>
        <filter val="894457"/>
        <filter val="894467"/>
        <filter val="894473"/>
        <filter val="894558"/>
        <filter val="894569"/>
        <filter val="894605"/>
        <filter val="894638"/>
        <filter val="894649"/>
        <filter val="894658"/>
        <filter val="894674"/>
        <filter val="894690"/>
        <filter val="894706"/>
        <filter val="895078"/>
        <filter val="895103"/>
        <filter val="895195"/>
        <filter val="895427"/>
        <filter val="895624"/>
        <filter val="896122"/>
        <filter val="896477"/>
        <filter val="896654"/>
        <filter val="896664"/>
        <filter val="897314"/>
        <filter val="897770"/>
        <filter val="897976"/>
        <filter val="898365"/>
        <filter val="898831"/>
        <filter val="899033"/>
        <filter val="900013"/>
        <filter val="901044"/>
        <filter val="901272"/>
        <filter val="901312"/>
        <filter val="901691"/>
        <filter val="901726"/>
        <filter val="902099"/>
        <filter val="902125"/>
        <filter val="902545"/>
        <filter val="902609"/>
        <filter val="903455"/>
        <filter val="903467"/>
        <filter val="903476"/>
        <filter val="903523"/>
        <filter val="903695"/>
        <filter val="903840"/>
        <filter val="903917"/>
        <filter val="903994"/>
        <filter val="904019"/>
        <filter val="904035"/>
        <filter val="904063"/>
        <filter val="904090"/>
        <filter val="904101"/>
        <filter val="904173"/>
        <filter val="904174"/>
        <filter val="904273"/>
        <filter val="904274"/>
        <filter val="904295"/>
        <filter val="904299"/>
        <filter val="904340"/>
        <filter val="904411"/>
        <filter val="904424"/>
        <filter val="904463"/>
        <filter val="904480"/>
        <filter val="904484"/>
        <filter val="904526"/>
        <filter val="904542"/>
        <filter val="904546"/>
        <filter val="904933"/>
        <filter val="904945"/>
        <filter val="905064"/>
        <filter val="905127"/>
        <filter val="905163"/>
        <filter val="905271"/>
        <filter val="905281"/>
        <filter val="905367"/>
        <filter val="905393"/>
        <filter val="905414"/>
        <filter val="905533"/>
        <filter val="906296"/>
        <filter val="906328"/>
        <filter val="906341"/>
        <filter val="906369"/>
        <filter val="906463"/>
        <filter val="906496"/>
        <filter val="906517"/>
        <filter val="906568"/>
        <filter val="906608"/>
        <filter val="906640"/>
        <filter val="906650"/>
        <filter val="906654"/>
        <filter val="906667"/>
        <filter val="906690"/>
        <filter val="906691"/>
        <filter val="906693"/>
        <filter val="906709"/>
        <filter val="906714"/>
        <filter val="906717"/>
        <filter val="906728"/>
        <filter val="906812"/>
        <filter val="906850"/>
        <filter val="906855"/>
        <filter val="906875"/>
        <filter val="906884"/>
        <filter val="906925"/>
        <filter val="906939"/>
        <filter val="906945"/>
        <filter val="906987"/>
        <filter val="906996"/>
        <filter val="907017"/>
        <filter val="907037"/>
        <filter val="907060"/>
        <filter val="907090"/>
        <filter val="907101"/>
        <filter val="907115"/>
        <filter val="907117"/>
        <filter val="907138"/>
        <filter val="907172"/>
        <filter val="907186"/>
        <filter val="907211"/>
        <filter val="907264"/>
        <filter val="907265"/>
        <filter val="907277"/>
        <filter val="907285"/>
        <filter val="907292"/>
        <filter val="907294"/>
        <filter val="907313"/>
        <filter val="907322"/>
        <filter val="907326"/>
        <filter val="907350"/>
        <filter val="907384"/>
        <filter val="907399"/>
        <filter val="907441"/>
        <filter val="907479"/>
        <filter val="907491"/>
        <filter val="907517"/>
        <filter val="907525"/>
        <filter val="907539"/>
        <filter val="907557"/>
        <filter val="907569"/>
        <filter val="907573"/>
        <filter val="907574"/>
        <filter val="907627"/>
        <filter val="907637"/>
        <filter val="907648"/>
        <filter val="907703"/>
        <filter val="907716"/>
        <filter val="907722"/>
        <filter val="907742"/>
        <filter val="907761"/>
        <filter val="907781"/>
        <filter val="907835"/>
        <filter val="907845"/>
        <filter val="907886"/>
        <filter val="907908"/>
        <filter val="907958"/>
        <filter val="907961"/>
        <filter val="908012"/>
        <filter val="908022"/>
        <filter val="908041"/>
        <filter val="908069"/>
        <filter val="908082"/>
        <filter val="908088"/>
        <filter val="908182"/>
        <filter val="908535"/>
        <filter val="908568"/>
        <filter val="908595"/>
        <filter val="908642"/>
        <filter val="908646"/>
        <filter val="908759"/>
        <filter val="908764"/>
        <filter val="909181"/>
        <filter val="909213"/>
        <filter val="909222"/>
        <filter val="909505"/>
        <filter val="909519"/>
        <filter val="909630"/>
        <filter val="909670"/>
        <filter val="909837"/>
        <filter val="909975"/>
        <filter val="910632"/>
        <filter val="910862"/>
        <filter val="910881"/>
        <filter val="910883"/>
        <filter val="911285"/>
        <filter val="911967"/>
        <filter val="914943"/>
        <filter val="915298"/>
        <filter val="915669"/>
        <filter val="916065"/>
        <filter val="916735"/>
        <filter val="91694"/>
        <filter val="917357"/>
        <filter val="918104"/>
        <filter val="918216"/>
        <filter val="918332"/>
        <filter val="918340"/>
        <filter val="918442"/>
        <filter val="918556"/>
        <filter val="918641"/>
        <filter val="918882"/>
        <filter val="918892"/>
        <filter val="918943"/>
        <filter val="918956"/>
        <filter val="918995"/>
        <filter val="919031"/>
        <filter val="919180"/>
        <filter val="919220"/>
        <filter val="919222"/>
        <filter val="919229"/>
        <filter val="919359"/>
        <filter val="919367"/>
        <filter val="919378"/>
        <filter val="9194"/>
        <filter val="919490"/>
        <filter val="919495"/>
        <filter val="919522"/>
        <filter val="919621"/>
        <filter val="919622"/>
        <filter val="919677"/>
        <filter val="919691"/>
        <filter val="919772"/>
        <filter val="919808"/>
        <filter val="919960"/>
        <filter val="920007"/>
        <filter val="920073"/>
        <filter val="920083"/>
        <filter val="920091"/>
        <filter val="920096"/>
        <filter val="920203"/>
        <filter val="920207"/>
        <filter val="920222"/>
        <filter val="920645"/>
        <filter val="920661"/>
        <filter val="920663"/>
        <filter val="920698"/>
        <filter val="920843"/>
        <filter val="921254"/>
        <filter val="922283"/>
        <filter val="923479"/>
        <filter val="923646"/>
        <filter val="924886"/>
        <filter val="924896"/>
        <filter val="924899"/>
        <filter val="924949"/>
        <filter val="924998"/>
        <filter val="925034"/>
        <filter val="925104"/>
        <filter val="925280"/>
        <filter val="925373"/>
        <filter val="925398"/>
        <filter val="925404"/>
        <filter val="925513"/>
        <filter val="925566"/>
        <filter val="925629"/>
        <filter val="925648"/>
        <filter val="925751"/>
        <filter val="925816"/>
        <filter val="925838"/>
        <filter val="925862"/>
        <filter val="925955"/>
        <filter val="926209"/>
        <filter val="926319"/>
        <filter val="926512"/>
        <filter val="926551"/>
        <filter val="926603"/>
        <filter val="926675"/>
        <filter val="926697"/>
        <filter val="926860"/>
        <filter val="926998"/>
        <filter val="927025"/>
        <filter val="927116"/>
        <filter val="927119"/>
        <filter val="927246"/>
        <filter val="927257"/>
        <filter val="927311"/>
        <filter val="927467"/>
        <filter val="927501"/>
        <filter val="927552"/>
        <filter val="927629"/>
        <filter val="927827"/>
        <filter val="927853"/>
        <filter val="927910"/>
        <filter val="92798"/>
        <filter val="927986"/>
        <filter val="928017"/>
        <filter val="928030"/>
        <filter val="928080"/>
        <filter val="928133"/>
        <filter val="928256"/>
        <filter val="928260"/>
        <filter val="928271"/>
        <filter val="928298"/>
        <filter val="928317"/>
        <filter val="928343"/>
        <filter val="928356"/>
        <filter val="928574"/>
        <filter val="928622"/>
        <filter val="928673"/>
        <filter val="928768"/>
        <filter val="928855"/>
        <filter val="929024"/>
        <filter val="929723"/>
        <filter val="929871"/>
        <filter val="930014"/>
        <filter val="930015"/>
        <filter val="930047"/>
        <filter val="930066"/>
        <filter val="930067"/>
        <filter val="930093"/>
        <filter val="930094"/>
        <filter val="930097"/>
        <filter val="930104"/>
        <filter val="930111"/>
        <filter val="930123"/>
        <filter val="930160"/>
        <filter val="930171"/>
        <filter val="930176"/>
        <filter val="930191"/>
        <filter val="930206"/>
        <filter val="930241"/>
        <filter val="930290"/>
        <filter val="930307"/>
        <filter val="930312"/>
        <filter val="930367"/>
        <filter val="930401"/>
        <filter val="930433"/>
        <filter val="930443"/>
        <filter val="930447"/>
        <filter val="930462"/>
        <filter val="930477"/>
        <filter val="930540"/>
        <filter val="930545"/>
        <filter val="930568"/>
        <filter val="930586"/>
        <filter val="930600"/>
        <filter val="930625"/>
        <filter val="930671"/>
        <filter val="930672"/>
        <filter val="930713"/>
        <filter val="930730"/>
        <filter val="930743"/>
        <filter val="930759"/>
        <filter val="930775"/>
        <filter val="930781"/>
        <filter val="930826"/>
        <filter val="930842"/>
        <filter val="930844"/>
        <filter val="930873"/>
        <filter val="930883"/>
        <filter val="930889"/>
        <filter val="930897"/>
        <filter val="930928"/>
        <filter val="930935"/>
        <filter val="930950"/>
        <filter val="930955"/>
        <filter val="930990"/>
        <filter val="931017"/>
        <filter val="931072"/>
        <filter val="931139"/>
        <filter val="931189"/>
        <filter val="931202"/>
        <filter val="931222"/>
        <filter val="931228"/>
        <filter val="931253"/>
        <filter val="931297"/>
        <filter val="931322"/>
        <filter val="931360"/>
        <filter val="931362"/>
        <filter val="931426"/>
        <filter val="931433"/>
        <filter val="931444"/>
        <filter val="931460"/>
        <filter val="931483"/>
        <filter val="931546"/>
        <filter val="931557"/>
        <filter val="931586"/>
        <filter val="931632"/>
        <filter val="931689"/>
        <filter val="931709"/>
        <filter val="931724"/>
        <filter val="931733"/>
        <filter val="932000"/>
        <filter val="932007"/>
        <filter val="933014"/>
        <filter val="933291"/>
        <filter val="934989"/>
        <filter val="935120"/>
        <filter val="936702"/>
        <filter val="939566"/>
        <filter val="939570"/>
        <filter val="939575"/>
        <filter val="939592"/>
        <filter val="939600"/>
        <filter val="939602"/>
        <filter val="939603"/>
        <filter val="939606"/>
        <filter val="939607"/>
        <filter val="939619"/>
        <filter val="939622"/>
        <filter val="939624"/>
        <filter val="939659"/>
        <filter val="939662"/>
        <filter val="939668"/>
        <filter val="939673"/>
        <filter val="939679"/>
        <filter val="939680"/>
        <filter val="939694"/>
        <filter val="939695"/>
        <filter val="939699"/>
        <filter val="939702"/>
        <filter val="939712"/>
        <filter val="939713"/>
        <filter val="939717"/>
        <filter val="939719"/>
        <filter val="939723"/>
        <filter val="939729"/>
        <filter val="939732"/>
        <filter val="939753"/>
        <filter val="939765"/>
        <filter val="939766"/>
        <filter val="939769"/>
        <filter val="939774"/>
        <filter val="939781"/>
        <filter val="939786"/>
        <filter val="939792"/>
        <filter val="939802"/>
        <filter val="939807"/>
        <filter val="939819"/>
        <filter val="939833"/>
        <filter val="939838"/>
        <filter val="939846"/>
        <filter val="939866"/>
        <filter val="939867"/>
        <filter val="939878"/>
        <filter val="939912"/>
        <filter val="939922"/>
        <filter val="939925"/>
        <filter val="939928"/>
        <filter val="939941"/>
        <filter val="939975"/>
        <filter val="939977"/>
        <filter val="939980"/>
        <filter val="939982"/>
        <filter val="939992"/>
        <filter val="940010"/>
        <filter val="940027"/>
        <filter val="940030"/>
        <filter val="940031"/>
        <filter val="940064"/>
        <filter val="940076"/>
        <filter val="940093"/>
        <filter val="940108"/>
        <filter val="940130"/>
        <filter val="940149"/>
        <filter val="940154"/>
        <filter val="940163"/>
        <filter val="940169"/>
        <filter val="940170"/>
        <filter val="940176"/>
        <filter val="940177"/>
        <filter val="940183"/>
        <filter val="940195"/>
        <filter val="940201"/>
        <filter val="940208"/>
        <filter val="940210"/>
        <filter val="940212"/>
        <filter val="940243"/>
        <filter val="940244"/>
        <filter val="940250"/>
        <filter val="940266"/>
        <filter val="940268"/>
        <filter val="940271"/>
        <filter val="940281"/>
        <filter val="940286"/>
        <filter val="940290"/>
        <filter val="940303"/>
        <filter val="940308"/>
        <filter val="940320"/>
        <filter val="940329"/>
        <filter val="940343"/>
        <filter val="940353"/>
        <filter val="940374"/>
        <filter val="940384"/>
        <filter val="940392"/>
        <filter val="940422"/>
        <filter val="940427"/>
        <filter val="940434"/>
        <filter val="940436"/>
        <filter val="940446"/>
        <filter val="940454"/>
        <filter val="940466"/>
        <filter val="940469"/>
        <filter val="940476"/>
        <filter val="940485"/>
        <filter val="940509"/>
        <filter val="940516"/>
        <filter val="940522"/>
        <filter val="940545"/>
        <filter val="940555"/>
        <filter val="940585"/>
        <filter val="940586"/>
        <filter val="940590"/>
        <filter val="940595"/>
        <filter val="940602"/>
        <filter val="940611"/>
        <filter val="940614"/>
        <filter val="940616"/>
        <filter val="940621"/>
        <filter val="940626"/>
        <filter val="940631"/>
        <filter val="940635"/>
        <filter val="940640"/>
        <filter val="940643"/>
        <filter val="940648"/>
        <filter val="940664"/>
        <filter val="940668"/>
        <filter val="940671"/>
        <filter val="940707"/>
        <filter val="940714"/>
        <filter val="940736"/>
        <filter val="940738"/>
        <filter val="940746"/>
        <filter val="940749"/>
        <filter val="940755"/>
        <filter val="940756"/>
        <filter val="940769"/>
        <filter val="940775"/>
        <filter val="940779"/>
        <filter val="940794"/>
        <filter val="940797"/>
        <filter val="940801"/>
        <filter val="940811"/>
        <filter val="940827"/>
        <filter val="940881"/>
        <filter val="940888"/>
        <filter val="940889"/>
        <filter val="940895"/>
        <filter val="940902"/>
        <filter val="940937"/>
        <filter val="940948"/>
        <filter val="940967"/>
        <filter val="940971"/>
        <filter val="940974"/>
        <filter val="940976"/>
        <filter val="940991"/>
        <filter val="940992"/>
        <filter val="941003"/>
        <filter val="941006"/>
        <filter val="941007"/>
        <filter val="941012"/>
        <filter val="941028"/>
        <filter val="941041"/>
        <filter val="941046"/>
        <filter val="941048"/>
        <filter val="941061"/>
        <filter val="941092"/>
        <filter val="941095"/>
        <filter val="941108"/>
        <filter val="941112"/>
        <filter val="941116"/>
        <filter val="941137"/>
        <filter val="941143"/>
        <filter val="941168"/>
        <filter val="941181"/>
        <filter val="941186"/>
        <filter val="941208"/>
        <filter val="941214"/>
        <filter val="941220"/>
        <filter val="941227"/>
        <filter val="941242"/>
        <filter val="941243"/>
        <filter val="941245"/>
        <filter val="941250"/>
        <filter val="941253"/>
        <filter val="941255"/>
        <filter val="941267"/>
        <filter val="941270"/>
        <filter val="941272"/>
        <filter val="941274"/>
        <filter val="941296"/>
        <filter val="941303"/>
        <filter val="941312"/>
        <filter val="941314"/>
        <filter val="941332"/>
        <filter val="941348"/>
        <filter val="941362"/>
        <filter val="941372"/>
        <filter val="941379"/>
        <filter val="941380"/>
        <filter val="941390"/>
        <filter val="941402"/>
        <filter val="941407"/>
        <filter val="941416"/>
        <filter val="941421"/>
        <filter val="941427"/>
        <filter val="941428"/>
        <filter val="941440"/>
        <filter val="941452"/>
        <filter val="941456"/>
        <filter val="941484"/>
        <filter val="941488"/>
        <filter val="941493"/>
        <filter val="941502"/>
        <filter val="941508"/>
        <filter val="941513"/>
        <filter val="941514"/>
        <filter val="941524"/>
        <filter val="941525"/>
        <filter val="941531"/>
        <filter val="941543"/>
        <filter val="941545"/>
        <filter val="941546"/>
        <filter val="941547"/>
        <filter val="941558"/>
        <filter val="941574"/>
        <filter val="941609"/>
        <filter val="941616"/>
        <filter val="941618"/>
        <filter val="941621"/>
        <filter val="941622"/>
        <filter val="941623"/>
        <filter val="941625"/>
        <filter val="941629"/>
        <filter val="941660"/>
        <filter val="941663"/>
        <filter val="941664"/>
        <filter val="941667"/>
        <filter val="941685"/>
        <filter val="941723"/>
        <filter val="941730"/>
        <filter val="941733"/>
        <filter val="941734"/>
        <filter val="943214"/>
        <filter val="948343"/>
        <filter val="951970"/>
        <filter val="955342"/>
        <filter val="955565"/>
        <filter val="958175"/>
        <filter val="962150"/>
        <filter val="966404"/>
        <filter val="968315"/>
        <filter val="97"/>
        <filter val="98046"/>
        <filter val="98717"/>
        <filter val="988056"/>
        <filter val="989729"/>
        <filter val="99045"/>
        <filter val="991"/>
        <filter val="997491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sqref="A1:XFD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F2">
        <f>VLOOKUP(A2,'User Profiles'!A:A,1,FALSE)</f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F3">
        <f>VLOOKUP(A3,'User Profiles'!A:A,1,FALSE)</f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  <c r="F4">
        <f>VLOOKUP(A4,'User Profiles'!A:A,1,FALSE)</f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  <c r="F5">
        <f>VLOOKUP(A5,'User Profiles'!A:A,1,FALSE)</f>
        <v>2425604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  <c r="F6">
        <f>VLOOKUP(A6,'User Profiles'!A:A,1,FALSE)</f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  <c r="F7">
        <f>VLOOKUP(A7,'User Profiles'!A:A,1,FALSE)</f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  <c r="F8">
        <f>VLOOKUP(A8,'User Profiles'!A:A,1,FALSE)</f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  <c r="F9">
        <f>VLOOKUP(A9,'User Profiles'!A:A,1,FALSE)</f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  <c r="F10">
        <f>VLOOKUP(A10,'User Profiles'!A:A,1,FALSE)</f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  <c r="F11">
        <f>VLOOKUP(A11,'User Profiles'!A:A,1,FALSE)</f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  <c r="F12">
        <f>VLOOKUP(A12,'User Profiles'!A:A,1,FALSE)</f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  <c r="F13">
        <f>VLOOKUP(A13,'User Profiles'!A:A,1,FALSE)</f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  <c r="F14">
        <f>VLOOKUP(A14,'User Profiles'!A:A,1,FALSE)</f>
        <v>828799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  <c r="F15">
        <f>VLOOKUP(A15,'User Profiles'!A:A,1,FALSE)</f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  <c r="F16">
        <f>VLOOKUP(A16,'User Profiles'!A:A,1,FALSE)</f>
        <v>939566</v>
      </c>
    </row>
    <row r="17" spans="1:6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  <c r="F17">
        <f>VLOOKUP(A17,'User Profiles'!A:A,1,FALSE)</f>
        <v>771778</v>
      </c>
    </row>
    <row r="18" spans="1:6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  <c r="F18">
        <f>VLOOKUP(A18,'User Profiles'!A:A,1,FALSE)</f>
        <v>808915</v>
      </c>
    </row>
    <row r="19" spans="1:6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  <c r="F19">
        <f>VLOOKUP(A19,'User Profiles'!A:A,1,FALSE)</f>
        <v>808915</v>
      </c>
    </row>
    <row r="20" spans="1:6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  <c r="F20">
        <f>VLOOKUP(A20,'User Profiles'!A:A,1,FALSE)</f>
        <v>808916</v>
      </c>
    </row>
    <row r="21" spans="1:6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  <c r="F21">
        <f>VLOOKUP(A21,'User Profiles'!A:A,1,FALSE)</f>
        <v>808916</v>
      </c>
    </row>
    <row r="22" spans="1:6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  <c r="F22">
        <f>VLOOKUP(A22,'User Profiles'!A:A,1,FALSE)</f>
        <v>831679</v>
      </c>
    </row>
    <row r="23" spans="1:6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  <c r="F23">
        <f>VLOOKUP(A23,'User Profiles'!A:A,1,FALSE)</f>
        <v>808917</v>
      </c>
    </row>
    <row r="24" spans="1:6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  <c r="F24">
        <f>VLOOKUP(A24,'User Profiles'!A:A,1,FALSE)</f>
        <v>808917</v>
      </c>
    </row>
    <row r="25" spans="1:6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  <c r="F25">
        <f>VLOOKUP(A25,'User Profiles'!A:A,1,FALSE)</f>
        <v>939570</v>
      </c>
    </row>
    <row r="26" spans="1:6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  <c r="F26">
        <f>VLOOKUP(A26,'User Profiles'!A:A,1,FALSE)</f>
        <v>880213</v>
      </c>
    </row>
    <row r="27" spans="1:6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  <c r="F27">
        <f>VLOOKUP(A27,'User Profiles'!A:A,1,FALSE)</f>
        <v>2255459</v>
      </c>
    </row>
    <row r="28" spans="1:6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  <c r="F28">
        <f>VLOOKUP(A28,'User Profiles'!A:A,1,FALSE)</f>
        <v>2255459</v>
      </c>
    </row>
    <row r="29" spans="1:6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  <c r="F29">
        <f>VLOOKUP(A29,'User Profiles'!A:A,1,FALSE)</f>
        <v>808921</v>
      </c>
    </row>
    <row r="30" spans="1:6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  <c r="F30">
        <f>VLOOKUP(A30,'User Profiles'!A:A,1,FALSE)</f>
        <v>808921</v>
      </c>
    </row>
    <row r="31" spans="1:6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  <c r="F31">
        <f>VLOOKUP(A31,'User Profiles'!A:A,1,FALSE)</f>
        <v>831683</v>
      </c>
    </row>
    <row r="32" spans="1:6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  <c r="F32">
        <f>VLOOKUP(A32,'User Profiles'!A:A,1,FALSE)</f>
        <v>831683</v>
      </c>
    </row>
    <row r="33" spans="1:6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  <c r="F33">
        <f>VLOOKUP(A33,'User Profiles'!A:A,1,FALSE)</f>
        <v>831683</v>
      </c>
    </row>
    <row r="34" spans="1:6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  <c r="F34">
        <f>VLOOKUP(A34,'User Profiles'!A:A,1,FALSE)</f>
        <v>761775</v>
      </c>
    </row>
    <row r="35" spans="1:6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  <c r="F35">
        <f>VLOOKUP(A35,'User Profiles'!A:A,1,FALSE)</f>
        <v>761775</v>
      </c>
    </row>
    <row r="36" spans="1:6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  <c r="F36">
        <f>VLOOKUP(A36,'User Profiles'!A:A,1,FALSE)</f>
        <v>866131</v>
      </c>
    </row>
    <row r="37" spans="1:6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  <c r="F37">
        <f>VLOOKUP(A37,'User Profiles'!A:A,1,FALSE)</f>
        <v>904019</v>
      </c>
    </row>
    <row r="38" spans="1:6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  <c r="F38">
        <f>VLOOKUP(A38,'User Profiles'!A:A,1,FALSE)</f>
        <v>939575</v>
      </c>
    </row>
    <row r="39" spans="1:6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  <c r="F39">
        <f>VLOOKUP(A39,'User Profiles'!A:A,1,FALSE)</f>
        <v>808923</v>
      </c>
    </row>
    <row r="40" spans="1:6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  <c r="F40">
        <f>VLOOKUP(A40,'User Profiles'!A:A,1,FALSE)</f>
        <v>808923</v>
      </c>
    </row>
    <row r="41" spans="1:6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  <c r="F41">
        <f>VLOOKUP(A41,'User Profiles'!A:A,1,FALSE)</f>
        <v>933014</v>
      </c>
    </row>
    <row r="42" spans="1:6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  <c r="F42">
        <f>VLOOKUP(A42,'User Profiles'!A:A,1,FALSE)</f>
        <v>892461</v>
      </c>
    </row>
    <row r="43" spans="1:6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  <c r="F43">
        <f>VLOOKUP(A43,'User Profiles'!A:A,1,FALSE)</f>
        <v>892461</v>
      </c>
    </row>
    <row r="44" spans="1:6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  <c r="F44">
        <f>VLOOKUP(A44,'User Profiles'!A:A,1,FALSE)</f>
        <v>2255463</v>
      </c>
    </row>
    <row r="45" spans="1:6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  <c r="F45">
        <f>VLOOKUP(A45,'User Profiles'!A:A,1,FALSE)</f>
        <v>808926</v>
      </c>
    </row>
    <row r="46" spans="1:6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  <c r="F46">
        <f>VLOOKUP(A46,'User Profiles'!A:A,1,FALSE)</f>
        <v>808926</v>
      </c>
    </row>
    <row r="47" spans="1:6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  <c r="F47">
        <f>VLOOKUP(A47,'User Profiles'!A:A,1,FALSE)</f>
        <v>808926</v>
      </c>
    </row>
    <row r="48" spans="1:6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  <c r="F48">
        <f>VLOOKUP(A48,'User Profiles'!A:A,1,FALSE)</f>
        <v>808926</v>
      </c>
    </row>
    <row r="49" spans="1:6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  <c r="F49">
        <f>VLOOKUP(A49,'User Profiles'!A:A,1,FALSE)</f>
        <v>808926</v>
      </c>
    </row>
    <row r="50" spans="1:6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  <c r="F50">
        <f>VLOOKUP(A50,'User Profiles'!A:A,1,FALSE)</f>
        <v>771783</v>
      </c>
    </row>
    <row r="51" spans="1:6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  <c r="F51">
        <f>VLOOKUP(A51,'User Profiles'!A:A,1,FALSE)</f>
        <v>771783</v>
      </c>
    </row>
    <row r="52" spans="1:6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  <c r="F52">
        <f>VLOOKUP(A52,'User Profiles'!A:A,1,FALSE)</f>
        <v>2368357</v>
      </c>
    </row>
    <row r="53" spans="1:6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  <c r="F53">
        <f>VLOOKUP(A53,'User Profiles'!A:A,1,FALSE)</f>
        <v>2368357</v>
      </c>
    </row>
    <row r="54" spans="1:6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  <c r="F54">
        <f>VLOOKUP(A54,'User Profiles'!A:A,1,FALSE)</f>
        <v>2368357</v>
      </c>
    </row>
    <row r="55" spans="1:6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  <c r="F55">
        <f>VLOOKUP(A55,'User Profiles'!A:A,1,FALSE)</f>
        <v>2368357</v>
      </c>
    </row>
    <row r="56" spans="1:6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  <c r="F56">
        <f>VLOOKUP(A56,'User Profiles'!A:A,1,FALSE)</f>
        <v>788616</v>
      </c>
    </row>
    <row r="57" spans="1:6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  <c r="F57">
        <f>VLOOKUP(A57,'User Profiles'!A:A,1,FALSE)</f>
        <v>771785</v>
      </c>
    </row>
    <row r="58" spans="1:6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  <c r="F58">
        <f>VLOOKUP(A58,'User Profiles'!A:A,1,FALSE)</f>
        <v>630977</v>
      </c>
    </row>
    <row r="59" spans="1:6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  <c r="F59">
        <f>VLOOKUP(A59,'User Profiles'!A:A,1,FALSE)</f>
        <v>808928</v>
      </c>
    </row>
    <row r="60" spans="1:6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  <c r="F60">
        <f>VLOOKUP(A60,'User Profiles'!A:A,1,FALSE)</f>
        <v>808928</v>
      </c>
    </row>
    <row r="61" spans="1:6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  <c r="F61">
        <f>VLOOKUP(A61,'User Profiles'!A:A,1,FALSE)</f>
        <v>831694</v>
      </c>
    </row>
    <row r="62" spans="1:6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  <c r="F62">
        <f>VLOOKUP(A62,'User Profiles'!A:A,1,FALSE)</f>
        <v>808929</v>
      </c>
    </row>
    <row r="63" spans="1:6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  <c r="F63">
        <f>VLOOKUP(A63,'User Profiles'!A:A,1,FALSE)</f>
        <v>808929</v>
      </c>
    </row>
    <row r="64" spans="1:6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  <c r="F64">
        <f>VLOOKUP(A64,'User Profiles'!A:A,1,FALSE)</f>
        <v>892465</v>
      </c>
    </row>
    <row r="65" spans="1:6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  <c r="F65">
        <f>VLOOKUP(A65,'User Profiles'!A:A,1,FALSE)</f>
        <v>892465</v>
      </c>
    </row>
    <row r="66" spans="1:6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  <c r="F66">
        <f>VLOOKUP(A66,'User Profiles'!A:A,1,FALSE)</f>
        <v>892465</v>
      </c>
    </row>
    <row r="67" spans="1:6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  <c r="F67">
        <f>VLOOKUP(A67,'User Profiles'!A:A,1,FALSE)</f>
        <v>892465</v>
      </c>
    </row>
    <row r="68" spans="1:6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  <c r="F68">
        <f>VLOOKUP(A68,'User Profiles'!A:A,1,FALSE)</f>
        <v>892465</v>
      </c>
    </row>
    <row r="69" spans="1:6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  <c r="F69">
        <f>VLOOKUP(A69,'User Profiles'!A:A,1,FALSE)</f>
        <v>892465</v>
      </c>
    </row>
    <row r="70" spans="1:6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  <c r="F70">
        <f>VLOOKUP(A70,'User Profiles'!A:A,1,FALSE)</f>
        <v>820335</v>
      </c>
    </row>
    <row r="71" spans="1:6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  <c r="F71">
        <f>VLOOKUP(A71,'User Profiles'!A:A,1,FALSE)</f>
        <v>820335</v>
      </c>
    </row>
    <row r="72" spans="1:6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  <c r="F72">
        <f>VLOOKUP(A72,'User Profiles'!A:A,1,FALSE)</f>
        <v>820335</v>
      </c>
    </row>
    <row r="73" spans="1:6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  <c r="F73">
        <f>VLOOKUP(A73,'User Profiles'!A:A,1,FALSE)</f>
        <v>820335</v>
      </c>
    </row>
    <row r="74" spans="1:6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  <c r="F74">
        <f>VLOOKUP(A74,'User Profiles'!A:A,1,FALSE)</f>
        <v>820335</v>
      </c>
    </row>
    <row r="75" spans="1:6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  <c r="F75">
        <f>VLOOKUP(A75,'User Profiles'!A:A,1,FALSE)</f>
        <v>820335</v>
      </c>
    </row>
    <row r="76" spans="1:6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  <c r="F76">
        <f>VLOOKUP(A76,'User Profiles'!A:A,1,FALSE)</f>
        <v>830836</v>
      </c>
    </row>
    <row r="77" spans="1:6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  <c r="F77">
        <f>VLOOKUP(A77,'User Profiles'!A:A,1,FALSE)</f>
        <v>770963</v>
      </c>
    </row>
    <row r="78" spans="1:6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  <c r="F78">
        <f>VLOOKUP(A78,'User Profiles'!A:A,1,FALSE)</f>
        <v>770963</v>
      </c>
    </row>
    <row r="79" spans="1:6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  <c r="F79">
        <f>VLOOKUP(A79,'User Profiles'!A:A,1,FALSE)</f>
        <v>904035</v>
      </c>
    </row>
    <row r="80" spans="1:6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  <c r="F80">
        <f>VLOOKUP(A80,'User Profiles'!A:A,1,FALSE)</f>
        <v>868888</v>
      </c>
    </row>
    <row r="81" spans="1:6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  <c r="F81">
        <f>VLOOKUP(A81,'User Profiles'!A:A,1,FALSE)</f>
        <v>808930</v>
      </c>
    </row>
    <row r="82" spans="1:6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  <c r="F82">
        <f>VLOOKUP(A82,'User Profiles'!A:A,1,FALSE)</f>
        <v>808930</v>
      </c>
    </row>
    <row r="83" spans="1:6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  <c r="F83">
        <f>VLOOKUP(A83,'User Profiles'!A:A,1,FALSE)</f>
        <v>808930</v>
      </c>
    </row>
    <row r="84" spans="1:6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  <c r="F84">
        <f>VLOOKUP(A84,'User Profiles'!A:A,1,FALSE)</f>
        <v>808930</v>
      </c>
    </row>
    <row r="85" spans="1:6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  <c r="F85">
        <f>VLOOKUP(A85,'User Profiles'!A:A,1,FALSE)</f>
        <v>808930</v>
      </c>
    </row>
    <row r="86" spans="1:6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  <c r="F86">
        <f>VLOOKUP(A86,'User Profiles'!A:A,1,FALSE)</f>
        <v>808930</v>
      </c>
    </row>
    <row r="87" spans="1:6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  <c r="F87">
        <f>VLOOKUP(A87,'User Profiles'!A:A,1,FALSE)</f>
        <v>808930</v>
      </c>
    </row>
    <row r="88" spans="1:6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  <c r="F88">
        <f>VLOOKUP(A88,'User Profiles'!A:A,1,FALSE)</f>
        <v>808930</v>
      </c>
    </row>
    <row r="89" spans="1:6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  <c r="F89">
        <f>VLOOKUP(A89,'User Profiles'!A:A,1,FALSE)</f>
        <v>879414</v>
      </c>
    </row>
    <row r="90" spans="1:6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  <c r="F90">
        <f>VLOOKUP(A90,'User Profiles'!A:A,1,FALSE)</f>
        <v>771791</v>
      </c>
    </row>
    <row r="91" spans="1:6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  <c r="F91">
        <f>VLOOKUP(A91,'User Profiles'!A:A,1,FALSE)</f>
        <v>771791</v>
      </c>
    </row>
    <row r="92" spans="1:6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  <c r="F92">
        <f>VLOOKUP(A92,'User Profiles'!A:A,1,FALSE)</f>
        <v>819259</v>
      </c>
    </row>
    <row r="93" spans="1:6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  <c r="F93">
        <f>VLOOKUP(A93,'User Profiles'!A:A,1,FALSE)</f>
        <v>2285528</v>
      </c>
    </row>
    <row r="94" spans="1:6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  <c r="F94">
        <f>VLOOKUP(A94,'User Profiles'!A:A,1,FALSE)</f>
        <v>868892</v>
      </c>
    </row>
    <row r="95" spans="1:6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  <c r="F95">
        <f>VLOOKUP(A95,'User Profiles'!A:A,1,FALSE)</f>
        <v>808971</v>
      </c>
    </row>
    <row r="96" spans="1:6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  <c r="F96">
        <f>VLOOKUP(A96,'User Profiles'!A:A,1,FALSE)</f>
        <v>868892</v>
      </c>
    </row>
    <row r="97" spans="1:6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  <c r="F97">
        <f>VLOOKUP(A97,'User Profiles'!A:A,1,FALSE)</f>
        <v>866251</v>
      </c>
    </row>
    <row r="98" spans="1:6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  <c r="F98">
        <f>VLOOKUP(A98,'User Profiles'!A:A,1,FALSE)</f>
        <v>779369</v>
      </c>
    </row>
    <row r="99" spans="1:6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  <c r="F99">
        <f>VLOOKUP(A99,'User Profiles'!A:A,1,FALSE)</f>
        <v>779369</v>
      </c>
    </row>
    <row r="100" spans="1:6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  <c r="F100">
        <f>VLOOKUP(A100,'User Profiles'!A:A,1,FALSE)</f>
        <v>779369</v>
      </c>
    </row>
    <row r="101" spans="1:6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  <c r="F101">
        <f>VLOOKUP(A101,'User Profiles'!A:A,1,FALSE)</f>
        <v>1281997</v>
      </c>
    </row>
    <row r="102" spans="1:6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  <c r="F102">
        <f>VLOOKUP(A102,'User Profiles'!A:A,1,FALSE)</f>
        <v>615057</v>
      </c>
    </row>
    <row r="103" spans="1:6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  <c r="F103">
        <f>VLOOKUP(A103,'User Profiles'!A:A,1,FALSE)</f>
        <v>786055</v>
      </c>
    </row>
    <row r="104" spans="1:6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  <c r="F104">
        <f>VLOOKUP(A104,'User Profiles'!A:A,1,FALSE)</f>
        <v>786055</v>
      </c>
    </row>
    <row r="105" spans="1:6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  <c r="F105">
        <f>VLOOKUP(A105,'User Profiles'!A:A,1,FALSE)</f>
        <v>850656</v>
      </c>
    </row>
    <row r="106" spans="1:6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  <c r="F106">
        <f>VLOOKUP(A106,'User Profiles'!A:A,1,FALSE)</f>
        <v>850656</v>
      </c>
    </row>
    <row r="107" spans="1:6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  <c r="F107">
        <f>VLOOKUP(A107,'User Profiles'!A:A,1,FALSE)</f>
        <v>850656</v>
      </c>
    </row>
    <row r="108" spans="1:6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  <c r="F108">
        <f>VLOOKUP(A108,'User Profiles'!A:A,1,FALSE)</f>
        <v>2368365</v>
      </c>
    </row>
    <row r="109" spans="1:6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  <c r="F109">
        <f>VLOOKUP(A109,'User Profiles'!A:A,1,FALSE)</f>
        <v>764296</v>
      </c>
    </row>
    <row r="110" spans="1:6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  <c r="F110">
        <f>VLOOKUP(A110,'User Profiles'!A:A,1,FALSE)</f>
        <v>764296</v>
      </c>
    </row>
    <row r="111" spans="1:6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  <c r="F111">
        <f>VLOOKUP(A111,'User Profiles'!A:A,1,FALSE)</f>
        <v>779373</v>
      </c>
    </row>
    <row r="112" spans="1:6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  <c r="F112">
        <f>VLOOKUP(A112,'User Profiles'!A:A,1,FALSE)</f>
        <v>771793</v>
      </c>
    </row>
    <row r="113" spans="1:6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  <c r="F113">
        <f>VLOOKUP(A113,'User Profiles'!A:A,1,FALSE)</f>
        <v>771793</v>
      </c>
    </row>
    <row r="114" spans="1:6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  <c r="F114">
        <f>VLOOKUP(A114,'User Profiles'!A:A,1,FALSE)</f>
        <v>771793</v>
      </c>
    </row>
    <row r="115" spans="1:6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  <c r="F115">
        <f>VLOOKUP(A115,'User Profiles'!A:A,1,FALSE)</f>
        <v>771793</v>
      </c>
    </row>
    <row r="116" spans="1:6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  <c r="F116">
        <f>VLOOKUP(A116,'User Profiles'!A:A,1,FALSE)</f>
        <v>1106084</v>
      </c>
    </row>
    <row r="117" spans="1:6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  <c r="F117">
        <f>VLOOKUP(A117,'User Profiles'!A:A,1,FALSE)</f>
        <v>1106084</v>
      </c>
    </row>
    <row r="118" spans="1:6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  <c r="F118">
        <f>VLOOKUP(A118,'User Profiles'!A:A,1,FALSE)</f>
        <v>1106084</v>
      </c>
    </row>
    <row r="119" spans="1:6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  <c r="F119">
        <f>VLOOKUP(A119,'User Profiles'!A:A,1,FALSE)</f>
        <v>1106084</v>
      </c>
    </row>
    <row r="120" spans="1:6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  <c r="F120">
        <f>VLOOKUP(A120,'User Profiles'!A:A,1,FALSE)</f>
        <v>1106084</v>
      </c>
    </row>
    <row r="121" spans="1:6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  <c r="F121">
        <f>VLOOKUP(A121,'User Profiles'!A:A,1,FALSE)</f>
        <v>868895</v>
      </c>
    </row>
    <row r="122" spans="1:6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  <c r="F122">
        <f>VLOOKUP(A122,'User Profiles'!A:A,1,FALSE)</f>
        <v>868895</v>
      </c>
    </row>
    <row r="123" spans="1:6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  <c r="F123">
        <f>VLOOKUP(A123,'User Profiles'!A:A,1,FALSE)</f>
        <v>868895</v>
      </c>
    </row>
    <row r="124" spans="1:6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  <c r="F124">
        <f>VLOOKUP(A124,'User Profiles'!A:A,1,FALSE)</f>
        <v>868895</v>
      </c>
    </row>
    <row r="125" spans="1:6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  <c r="F125">
        <f>VLOOKUP(A125,'User Profiles'!A:A,1,FALSE)</f>
        <v>868895</v>
      </c>
    </row>
    <row r="126" spans="1:6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  <c r="F126">
        <f>VLOOKUP(A126,'User Profiles'!A:A,1,FALSE)</f>
        <v>808934</v>
      </c>
    </row>
    <row r="127" spans="1:6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  <c r="F127">
        <f>VLOOKUP(A127,'User Profiles'!A:A,1,FALSE)</f>
        <v>808934</v>
      </c>
    </row>
    <row r="128" spans="1:6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  <c r="F128">
        <f>VLOOKUP(A128,'User Profiles'!A:A,1,FALSE)</f>
        <v>808934</v>
      </c>
    </row>
    <row r="129" spans="1:6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  <c r="F129">
        <f>VLOOKUP(A129,'User Profiles'!A:A,1,FALSE)</f>
        <v>808934</v>
      </c>
    </row>
    <row r="130" spans="1:6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  <c r="F130">
        <f>VLOOKUP(A130,'User Profiles'!A:A,1,FALSE)</f>
        <v>808934</v>
      </c>
    </row>
    <row r="131" spans="1:6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  <c r="F131">
        <f>VLOOKUP(A131,'User Profiles'!A:A,1,FALSE)</f>
        <v>808934</v>
      </c>
    </row>
    <row r="132" spans="1:6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  <c r="F132">
        <f>VLOOKUP(A132,'User Profiles'!A:A,1,FALSE)</f>
        <v>808934</v>
      </c>
    </row>
    <row r="133" spans="1:6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  <c r="F133">
        <f>VLOOKUP(A133,'User Profiles'!A:A,1,FALSE)</f>
        <v>808934</v>
      </c>
    </row>
    <row r="134" spans="1:6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  <c r="F134">
        <f>VLOOKUP(A134,'User Profiles'!A:A,1,FALSE)</f>
        <v>808934</v>
      </c>
    </row>
    <row r="135" spans="1:6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  <c r="F135">
        <f>VLOOKUP(A135,'User Profiles'!A:A,1,FALSE)</f>
        <v>808934</v>
      </c>
    </row>
    <row r="136" spans="1:6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  <c r="F136">
        <f>VLOOKUP(A136,'User Profiles'!A:A,1,FALSE)</f>
        <v>939592</v>
      </c>
    </row>
    <row r="137" spans="1:6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  <c r="F137">
        <f>VLOOKUP(A137,'User Profiles'!A:A,1,FALSE)</f>
        <v>771796</v>
      </c>
    </row>
    <row r="138" spans="1:6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  <c r="F138">
        <f>VLOOKUP(A138,'User Profiles'!A:A,1,FALSE)</f>
        <v>771796</v>
      </c>
    </row>
    <row r="139" spans="1:6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  <c r="F139">
        <f>VLOOKUP(A139,'User Profiles'!A:A,1,FALSE)</f>
        <v>771796</v>
      </c>
    </row>
    <row r="140" spans="1:6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  <c r="F140">
        <f>VLOOKUP(A140,'User Profiles'!A:A,1,FALSE)</f>
        <v>771796</v>
      </c>
    </row>
    <row r="141" spans="1:6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  <c r="F141">
        <f>VLOOKUP(A141,'User Profiles'!A:A,1,FALSE)</f>
        <v>771796</v>
      </c>
    </row>
    <row r="142" spans="1:6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  <c r="F142">
        <f>VLOOKUP(A142,'User Profiles'!A:A,1,FALSE)</f>
        <v>771796</v>
      </c>
    </row>
    <row r="143" spans="1:6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  <c r="F143">
        <f>VLOOKUP(A143,'User Profiles'!A:A,1,FALSE)</f>
        <v>889840</v>
      </c>
    </row>
    <row r="144" spans="1:6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  <c r="F144">
        <f>VLOOKUP(A144,'User Profiles'!A:A,1,FALSE)</f>
        <v>2368371</v>
      </c>
    </row>
    <row r="145" spans="1:6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  <c r="F145">
        <f>VLOOKUP(A145,'User Profiles'!A:A,1,FALSE)</f>
        <v>617535</v>
      </c>
    </row>
    <row r="146" spans="1:6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  <c r="F146">
        <f>VLOOKUP(A146,'User Profiles'!A:A,1,FALSE)</f>
        <v>617961</v>
      </c>
    </row>
    <row r="147" spans="1:6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  <c r="F147">
        <f>VLOOKUP(A147,'User Profiles'!A:A,1,FALSE)</f>
        <v>771797</v>
      </c>
    </row>
    <row r="148" spans="1:6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  <c r="F148">
        <f>VLOOKUP(A148,'User Profiles'!A:A,1,FALSE)</f>
        <v>67584</v>
      </c>
    </row>
    <row r="149" spans="1:6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  <c r="F149">
        <f>VLOOKUP(A149,'User Profiles'!A:A,1,FALSE)</f>
        <v>808936</v>
      </c>
    </row>
    <row r="150" spans="1:6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  <c r="F150">
        <f>VLOOKUP(A150,'User Profiles'!A:A,1,FALSE)</f>
        <v>808936</v>
      </c>
    </row>
    <row r="151" spans="1:6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  <c r="F151">
        <f>VLOOKUP(A151,'User Profiles'!A:A,1,FALSE)</f>
        <v>590480</v>
      </c>
    </row>
    <row r="152" spans="1:6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  <c r="F152">
        <f>VLOOKUP(A152,'User Profiles'!A:A,1,FALSE)</f>
        <v>831713</v>
      </c>
    </row>
    <row r="153" spans="1:6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  <c r="F153">
        <f>VLOOKUP(A153,'User Profiles'!A:A,1,FALSE)</f>
        <v>831713</v>
      </c>
    </row>
    <row r="154" spans="1:6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  <c r="F154">
        <f>VLOOKUP(A154,'User Profiles'!A:A,1,FALSE)</f>
        <v>817216</v>
      </c>
    </row>
    <row r="155" spans="1:6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  <c r="F155">
        <f>VLOOKUP(A155,'User Profiles'!A:A,1,FALSE)</f>
        <v>817216</v>
      </c>
    </row>
    <row r="156" spans="1:6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  <c r="F156">
        <f>VLOOKUP(A156,'User Profiles'!A:A,1,FALSE)</f>
        <v>2406478</v>
      </c>
    </row>
    <row r="157" spans="1:6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  <c r="F157">
        <f>VLOOKUP(A157,'User Profiles'!A:A,1,FALSE)</f>
        <v>793592</v>
      </c>
    </row>
    <row r="158" spans="1:6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  <c r="F158">
        <f>VLOOKUP(A158,'User Profiles'!A:A,1,FALSE)</f>
        <v>904063</v>
      </c>
    </row>
    <row r="159" spans="1:6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  <c r="F159">
        <f>VLOOKUP(A159,'User Profiles'!A:A,1,FALSE)</f>
        <v>904063</v>
      </c>
    </row>
    <row r="160" spans="1:6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  <c r="F160">
        <f>VLOOKUP(A160,'User Profiles'!A:A,1,FALSE)</f>
        <v>586459</v>
      </c>
    </row>
    <row r="161" spans="1:6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  <c r="F161">
        <f>VLOOKUP(A161,'User Profiles'!A:A,1,FALSE)</f>
        <v>791320</v>
      </c>
    </row>
    <row r="162" spans="1:6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  <c r="F162">
        <f>VLOOKUP(A162,'User Profiles'!A:A,1,FALSE)</f>
        <v>791320</v>
      </c>
    </row>
    <row r="163" spans="1:6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  <c r="F163">
        <f>VLOOKUP(A163,'User Profiles'!A:A,1,FALSE)</f>
        <v>791320</v>
      </c>
    </row>
    <row r="164" spans="1:6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  <c r="F164">
        <f>VLOOKUP(A164,'User Profiles'!A:A,1,FALSE)</f>
        <v>771802</v>
      </c>
    </row>
    <row r="165" spans="1:6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  <c r="F165">
        <f>VLOOKUP(A165,'User Profiles'!A:A,1,FALSE)</f>
        <v>771802</v>
      </c>
    </row>
    <row r="166" spans="1:6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  <c r="F166">
        <f>VLOOKUP(A166,'User Profiles'!A:A,1,FALSE)</f>
        <v>771802</v>
      </c>
    </row>
    <row r="167" spans="1:6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  <c r="F167">
        <f>VLOOKUP(A167,'User Profiles'!A:A,1,FALSE)</f>
        <v>771802</v>
      </c>
    </row>
    <row r="168" spans="1:6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  <c r="F168">
        <f>VLOOKUP(A168,'User Profiles'!A:A,1,FALSE)</f>
        <v>771802</v>
      </c>
    </row>
    <row r="169" spans="1:6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  <c r="F169">
        <f>VLOOKUP(A169,'User Profiles'!A:A,1,FALSE)</f>
        <v>771802</v>
      </c>
    </row>
    <row r="170" spans="1:6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  <c r="F170">
        <f>VLOOKUP(A170,'User Profiles'!A:A,1,FALSE)</f>
        <v>808941</v>
      </c>
    </row>
    <row r="171" spans="1:6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  <c r="F171">
        <f>VLOOKUP(A171,'User Profiles'!A:A,1,FALSE)</f>
        <v>600713</v>
      </c>
    </row>
    <row r="172" spans="1:6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  <c r="F172">
        <f>VLOOKUP(A172,'User Profiles'!A:A,1,FALSE)</f>
        <v>600713</v>
      </c>
    </row>
    <row r="173" spans="1:6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  <c r="F173">
        <f>VLOOKUP(A173,'User Profiles'!A:A,1,FALSE)</f>
        <v>2407123</v>
      </c>
    </row>
    <row r="174" spans="1:6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  <c r="F174">
        <f>VLOOKUP(A174,'User Profiles'!A:A,1,FALSE)</f>
        <v>2407123</v>
      </c>
    </row>
    <row r="175" spans="1:6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  <c r="F175">
        <f>VLOOKUP(A175,'User Profiles'!A:A,1,FALSE)</f>
        <v>2407123</v>
      </c>
    </row>
    <row r="176" spans="1:6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  <c r="F176">
        <f>VLOOKUP(A176,'User Profiles'!A:A,1,FALSE)</f>
        <v>939600</v>
      </c>
    </row>
    <row r="177" spans="1:6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  <c r="F177">
        <f>VLOOKUP(A177,'User Profiles'!A:A,1,FALSE)</f>
        <v>939600</v>
      </c>
    </row>
    <row r="178" spans="1:6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  <c r="F178">
        <f>VLOOKUP(A178,'User Profiles'!A:A,1,FALSE)</f>
        <v>939600</v>
      </c>
    </row>
    <row r="179" spans="1:6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  <c r="F179">
        <f>VLOOKUP(A179,'User Profiles'!A:A,1,FALSE)</f>
        <v>939602</v>
      </c>
    </row>
    <row r="180" spans="1:6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  <c r="F180">
        <f>VLOOKUP(A180,'User Profiles'!A:A,1,FALSE)</f>
        <v>939602</v>
      </c>
    </row>
    <row r="181" spans="1:6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  <c r="F181">
        <f>VLOOKUP(A181,'User Profiles'!A:A,1,FALSE)</f>
        <v>939602</v>
      </c>
    </row>
    <row r="182" spans="1:6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  <c r="F182">
        <f>VLOOKUP(A182,'User Profiles'!A:A,1,FALSE)</f>
        <v>939602</v>
      </c>
    </row>
    <row r="183" spans="1:6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  <c r="F183">
        <f>VLOOKUP(A183,'User Profiles'!A:A,1,FALSE)</f>
        <v>939602</v>
      </c>
    </row>
    <row r="184" spans="1:6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  <c r="F184">
        <f>VLOOKUP(A184,'User Profiles'!A:A,1,FALSE)</f>
        <v>939602</v>
      </c>
    </row>
    <row r="185" spans="1:6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  <c r="F185">
        <f>VLOOKUP(A185,'User Profiles'!A:A,1,FALSE)</f>
        <v>939602</v>
      </c>
    </row>
    <row r="186" spans="1:6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  <c r="F186">
        <f>VLOOKUP(A186,'User Profiles'!A:A,1,FALSE)</f>
        <v>939602</v>
      </c>
    </row>
    <row r="187" spans="1:6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  <c r="F187">
        <f>VLOOKUP(A187,'User Profiles'!A:A,1,FALSE)</f>
        <v>939602</v>
      </c>
    </row>
    <row r="188" spans="1:6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  <c r="F188">
        <f>VLOOKUP(A188,'User Profiles'!A:A,1,FALSE)</f>
        <v>939602</v>
      </c>
    </row>
    <row r="189" spans="1:6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  <c r="F189">
        <f>VLOOKUP(A189,'User Profiles'!A:A,1,FALSE)</f>
        <v>939602</v>
      </c>
    </row>
    <row r="190" spans="1:6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  <c r="F190">
        <f>VLOOKUP(A190,'User Profiles'!A:A,1,FALSE)</f>
        <v>866315</v>
      </c>
    </row>
    <row r="191" spans="1:6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  <c r="F191">
        <f>VLOOKUP(A191,'User Profiles'!A:A,1,FALSE)</f>
        <v>939603</v>
      </c>
    </row>
    <row r="192" spans="1:6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  <c r="F192">
        <f>VLOOKUP(A192,'User Profiles'!A:A,1,FALSE)</f>
        <v>808945</v>
      </c>
    </row>
    <row r="193" spans="1:6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  <c r="F193">
        <f>VLOOKUP(A193,'User Profiles'!A:A,1,FALSE)</f>
        <v>301011</v>
      </c>
    </row>
    <row r="194" spans="1:6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  <c r="F194">
        <f>VLOOKUP(A194,'User Profiles'!A:A,1,FALSE)</f>
        <v>831720</v>
      </c>
    </row>
    <row r="195" spans="1:6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  <c r="F195">
        <f>VLOOKUP(A195,'User Profiles'!A:A,1,FALSE)</f>
        <v>831720</v>
      </c>
    </row>
    <row r="196" spans="1:6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  <c r="F196">
        <f>VLOOKUP(A196,'User Profiles'!A:A,1,FALSE)</f>
        <v>831721</v>
      </c>
    </row>
    <row r="197" spans="1:6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  <c r="F197">
        <f>VLOOKUP(A197,'User Profiles'!A:A,1,FALSE)</f>
        <v>831721</v>
      </c>
    </row>
    <row r="198" spans="1:6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  <c r="F198">
        <f>VLOOKUP(A198,'User Profiles'!A:A,1,FALSE)</f>
        <v>895195</v>
      </c>
    </row>
    <row r="199" spans="1:6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  <c r="F199">
        <f>VLOOKUP(A199,'User Profiles'!A:A,1,FALSE)</f>
        <v>1289864</v>
      </c>
    </row>
    <row r="200" spans="1:6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  <c r="F200">
        <f>VLOOKUP(A200,'User Profiles'!A:A,1,FALSE)</f>
        <v>808948</v>
      </c>
    </row>
    <row r="201" spans="1:6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  <c r="F201">
        <f>VLOOKUP(A201,'User Profiles'!A:A,1,FALSE)</f>
        <v>808948</v>
      </c>
    </row>
    <row r="202" spans="1:6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  <c r="F202">
        <f>VLOOKUP(A202,'User Profiles'!A:A,1,FALSE)</f>
        <v>808948</v>
      </c>
    </row>
    <row r="203" spans="1:6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  <c r="F203">
        <f>VLOOKUP(A203,'User Profiles'!A:A,1,FALSE)</f>
        <v>808948</v>
      </c>
    </row>
    <row r="204" spans="1:6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  <c r="F204">
        <f>VLOOKUP(A204,'User Profiles'!A:A,1,FALSE)</f>
        <v>808948</v>
      </c>
    </row>
    <row r="205" spans="1:6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  <c r="F205">
        <f>VLOOKUP(A205,'User Profiles'!A:A,1,FALSE)</f>
        <v>808948</v>
      </c>
    </row>
    <row r="206" spans="1:6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  <c r="F206">
        <f>VLOOKUP(A206,'User Profiles'!A:A,1,FALSE)</f>
        <v>808948</v>
      </c>
    </row>
    <row r="207" spans="1:6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  <c r="F207">
        <f>VLOOKUP(A207,'User Profiles'!A:A,1,FALSE)</f>
        <v>808948</v>
      </c>
    </row>
    <row r="208" spans="1:6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  <c r="F208">
        <f>VLOOKUP(A208,'User Profiles'!A:A,1,FALSE)</f>
        <v>808948</v>
      </c>
    </row>
    <row r="209" spans="1:6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  <c r="F209">
        <f>VLOOKUP(A209,'User Profiles'!A:A,1,FALSE)</f>
        <v>808948</v>
      </c>
    </row>
    <row r="210" spans="1:6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  <c r="F210">
        <f>VLOOKUP(A210,'User Profiles'!A:A,1,FALSE)</f>
        <v>779395</v>
      </c>
    </row>
    <row r="211" spans="1:6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  <c r="F211">
        <f>VLOOKUP(A211,'User Profiles'!A:A,1,FALSE)</f>
        <v>779395</v>
      </c>
    </row>
    <row r="212" spans="1:6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  <c r="F212">
        <f>VLOOKUP(A212,'User Profiles'!A:A,1,FALSE)</f>
        <v>904090</v>
      </c>
    </row>
    <row r="213" spans="1:6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  <c r="F213">
        <f>VLOOKUP(A213,'User Profiles'!A:A,1,FALSE)</f>
        <v>1106115</v>
      </c>
    </row>
    <row r="214" spans="1:6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  <c r="F214">
        <f>VLOOKUP(A214,'User Profiles'!A:A,1,FALSE)</f>
        <v>1106115</v>
      </c>
    </row>
    <row r="215" spans="1:6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  <c r="F215">
        <f>VLOOKUP(A215,'User Profiles'!A:A,1,FALSE)</f>
        <v>820361</v>
      </c>
    </row>
    <row r="216" spans="1:6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  <c r="F216">
        <f>VLOOKUP(A216,'User Profiles'!A:A,1,FALSE)</f>
        <v>820361</v>
      </c>
    </row>
    <row r="217" spans="1:6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  <c r="F217">
        <f>VLOOKUP(A217,'User Profiles'!A:A,1,FALSE)</f>
        <v>820361</v>
      </c>
    </row>
    <row r="218" spans="1:6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  <c r="F218">
        <f>VLOOKUP(A218,'User Profiles'!A:A,1,FALSE)</f>
        <v>820361</v>
      </c>
    </row>
    <row r="219" spans="1:6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  <c r="F219">
        <f>VLOOKUP(A219,'User Profiles'!A:A,1,FALSE)</f>
        <v>820361</v>
      </c>
    </row>
    <row r="220" spans="1:6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  <c r="F220">
        <f>VLOOKUP(A220,'User Profiles'!A:A,1,FALSE)</f>
        <v>820361</v>
      </c>
    </row>
    <row r="221" spans="1:6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  <c r="F221">
        <f>VLOOKUP(A221,'User Profiles'!A:A,1,FALSE)</f>
        <v>771816</v>
      </c>
    </row>
    <row r="222" spans="1:6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  <c r="F222">
        <f>VLOOKUP(A222,'User Profiles'!A:A,1,FALSE)</f>
        <v>771816</v>
      </c>
    </row>
    <row r="223" spans="1:6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  <c r="F223">
        <f>VLOOKUP(A223,'User Profiles'!A:A,1,FALSE)</f>
        <v>771816</v>
      </c>
    </row>
    <row r="224" spans="1:6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  <c r="F224">
        <f>VLOOKUP(A224,'User Profiles'!A:A,1,FALSE)</f>
        <v>771816</v>
      </c>
    </row>
    <row r="225" spans="1:6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  <c r="F225">
        <f>VLOOKUP(A225,'User Profiles'!A:A,1,FALSE)</f>
        <v>771816</v>
      </c>
    </row>
    <row r="226" spans="1:6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  <c r="F226">
        <f>VLOOKUP(A226,'User Profiles'!A:A,1,FALSE)</f>
        <v>771816</v>
      </c>
    </row>
    <row r="227" spans="1:6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  <c r="F227">
        <f>VLOOKUP(A227,'User Profiles'!A:A,1,FALSE)</f>
        <v>771816</v>
      </c>
    </row>
    <row r="228" spans="1:6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  <c r="F228">
        <f>VLOOKUP(A228,'User Profiles'!A:A,1,FALSE)</f>
        <v>771816</v>
      </c>
    </row>
    <row r="229" spans="1:6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  <c r="F229">
        <f>VLOOKUP(A229,'User Profiles'!A:A,1,FALSE)</f>
        <v>788649</v>
      </c>
    </row>
    <row r="230" spans="1:6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  <c r="F230">
        <f>VLOOKUP(A230,'User Profiles'!A:A,1,FALSE)</f>
        <v>939606</v>
      </c>
    </row>
    <row r="231" spans="1:6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  <c r="F231">
        <f>VLOOKUP(A231,'User Profiles'!A:A,1,FALSE)</f>
        <v>831728</v>
      </c>
    </row>
    <row r="232" spans="1:6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  <c r="F232">
        <f>VLOOKUP(A232,'User Profiles'!A:A,1,FALSE)</f>
        <v>939607</v>
      </c>
    </row>
    <row r="233" spans="1:6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  <c r="F233">
        <f>VLOOKUP(A233,'User Profiles'!A:A,1,FALSE)</f>
        <v>808949</v>
      </c>
    </row>
    <row r="234" spans="1:6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  <c r="F234">
        <f>VLOOKUP(A234,'User Profiles'!A:A,1,FALSE)</f>
        <v>808949</v>
      </c>
    </row>
    <row r="235" spans="1:6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  <c r="F235">
        <f>VLOOKUP(A235,'User Profiles'!A:A,1,FALSE)</f>
        <v>808949</v>
      </c>
    </row>
    <row r="236" spans="1:6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  <c r="F236">
        <f>VLOOKUP(A236,'User Profiles'!A:A,1,FALSE)</f>
        <v>808949</v>
      </c>
    </row>
    <row r="237" spans="1:6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  <c r="F237">
        <f>VLOOKUP(A237,'User Profiles'!A:A,1,FALSE)</f>
        <v>808949</v>
      </c>
    </row>
    <row r="238" spans="1:6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  <c r="F238">
        <f>VLOOKUP(A238,'User Profiles'!A:A,1,FALSE)</f>
        <v>806460</v>
      </c>
    </row>
    <row r="239" spans="1:6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  <c r="F239">
        <f>VLOOKUP(A239,'User Profiles'!A:A,1,FALSE)</f>
        <v>460303</v>
      </c>
    </row>
    <row r="240" spans="1:6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  <c r="F240">
        <f>VLOOKUP(A240,'User Profiles'!A:A,1,FALSE)</f>
        <v>808950</v>
      </c>
    </row>
    <row r="241" spans="1:6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  <c r="F241">
        <f>VLOOKUP(A241,'User Profiles'!A:A,1,FALSE)</f>
        <v>808950</v>
      </c>
    </row>
    <row r="242" spans="1:6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  <c r="F242">
        <f>VLOOKUP(A242,'User Profiles'!A:A,1,FALSE)</f>
        <v>808950</v>
      </c>
    </row>
    <row r="243" spans="1:6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  <c r="F243">
        <f>VLOOKUP(A243,'User Profiles'!A:A,1,FALSE)</f>
        <v>808950</v>
      </c>
    </row>
    <row r="244" spans="1:6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  <c r="F244">
        <f>VLOOKUP(A244,'User Profiles'!A:A,1,FALSE)</f>
        <v>808950</v>
      </c>
    </row>
    <row r="245" spans="1:6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  <c r="F245">
        <f>VLOOKUP(A245,'User Profiles'!A:A,1,FALSE)</f>
        <v>808950</v>
      </c>
    </row>
    <row r="246" spans="1:6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  <c r="F246">
        <f>VLOOKUP(A246,'User Profiles'!A:A,1,FALSE)</f>
        <v>808950</v>
      </c>
    </row>
    <row r="247" spans="1:6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  <c r="F247">
        <f>VLOOKUP(A247,'User Profiles'!A:A,1,FALSE)</f>
        <v>808950</v>
      </c>
    </row>
    <row r="248" spans="1:6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  <c r="F248">
        <f>VLOOKUP(A248,'User Profiles'!A:A,1,FALSE)</f>
        <v>808950</v>
      </c>
    </row>
    <row r="249" spans="1:6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  <c r="F249">
        <f>VLOOKUP(A249,'User Profiles'!A:A,1,FALSE)</f>
        <v>808950</v>
      </c>
    </row>
    <row r="250" spans="1:6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  <c r="F250">
        <f>VLOOKUP(A250,'User Profiles'!A:A,1,FALSE)</f>
        <v>808950</v>
      </c>
    </row>
    <row r="251" spans="1:6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  <c r="F251">
        <f>VLOOKUP(A251,'User Profiles'!A:A,1,FALSE)</f>
        <v>892644</v>
      </c>
    </row>
    <row r="252" spans="1:6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  <c r="F252">
        <f>VLOOKUP(A252,'User Profiles'!A:A,1,FALSE)</f>
        <v>925955</v>
      </c>
    </row>
    <row r="253" spans="1:6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  <c r="F253">
        <f>VLOOKUP(A253,'User Profiles'!A:A,1,FALSE)</f>
        <v>771823</v>
      </c>
    </row>
    <row r="254" spans="1:6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  <c r="F254">
        <f>VLOOKUP(A254,'User Profiles'!A:A,1,FALSE)</f>
        <v>853642</v>
      </c>
    </row>
    <row r="255" spans="1:6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  <c r="F255">
        <f>VLOOKUP(A255,'User Profiles'!A:A,1,FALSE)</f>
        <v>904101</v>
      </c>
    </row>
    <row r="256" spans="1:6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  <c r="F256">
        <f>VLOOKUP(A256,'User Profiles'!A:A,1,FALSE)</f>
        <v>904101</v>
      </c>
    </row>
    <row r="257" spans="1:6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  <c r="F257">
        <f>VLOOKUP(A257,'User Profiles'!A:A,1,FALSE)</f>
        <v>904101</v>
      </c>
    </row>
    <row r="258" spans="1:6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  <c r="F258">
        <f>VLOOKUP(A258,'User Profiles'!A:A,1,FALSE)</f>
        <v>831732</v>
      </c>
    </row>
    <row r="259" spans="1:6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  <c r="F259">
        <f>VLOOKUP(A259,'User Profiles'!A:A,1,FALSE)</f>
        <v>831732</v>
      </c>
    </row>
    <row r="260" spans="1:6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  <c r="F260">
        <f>VLOOKUP(A260,'User Profiles'!A:A,1,FALSE)</f>
        <v>831732</v>
      </c>
    </row>
    <row r="261" spans="1:6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  <c r="F261">
        <f>VLOOKUP(A261,'User Profiles'!A:A,1,FALSE)</f>
        <v>1106137</v>
      </c>
    </row>
    <row r="262" spans="1:6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  <c r="F262">
        <f>VLOOKUP(A262,'User Profiles'!A:A,1,FALSE)</f>
        <v>1106137</v>
      </c>
    </row>
    <row r="263" spans="1:6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  <c r="F263">
        <f>VLOOKUP(A263,'User Profiles'!A:A,1,FALSE)</f>
        <v>865372</v>
      </c>
    </row>
    <row r="264" spans="1:6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  <c r="F264">
        <f>VLOOKUP(A264,'User Profiles'!A:A,1,FALSE)</f>
        <v>865372</v>
      </c>
    </row>
    <row r="265" spans="1:6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  <c r="F265">
        <f>VLOOKUP(A265,'User Profiles'!A:A,1,FALSE)</f>
        <v>2255518</v>
      </c>
    </row>
    <row r="266" spans="1:6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  <c r="F266">
        <f>VLOOKUP(A266,'User Profiles'!A:A,1,FALSE)</f>
        <v>2255518</v>
      </c>
    </row>
    <row r="267" spans="1:6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  <c r="F267">
        <f>VLOOKUP(A267,'User Profiles'!A:A,1,FALSE)</f>
        <v>2255518</v>
      </c>
    </row>
    <row r="268" spans="1:6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  <c r="F268">
        <f>VLOOKUP(A268,'User Profiles'!A:A,1,FALSE)</f>
        <v>2255518</v>
      </c>
    </row>
    <row r="269" spans="1:6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  <c r="F269">
        <f>VLOOKUP(A269,'User Profiles'!A:A,1,FALSE)</f>
        <v>2255518</v>
      </c>
    </row>
    <row r="270" spans="1:6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  <c r="F270">
        <f>VLOOKUP(A270,'User Profiles'!A:A,1,FALSE)</f>
        <v>2255518</v>
      </c>
    </row>
    <row r="271" spans="1:6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  <c r="F271">
        <f>VLOOKUP(A271,'User Profiles'!A:A,1,FALSE)</f>
        <v>2255518</v>
      </c>
    </row>
    <row r="272" spans="1:6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  <c r="F272">
        <f>VLOOKUP(A272,'User Profiles'!A:A,1,FALSE)</f>
        <v>779410</v>
      </c>
    </row>
    <row r="273" spans="1:6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  <c r="F273">
        <f>VLOOKUP(A273,'User Profiles'!A:A,1,FALSE)</f>
        <v>779410</v>
      </c>
    </row>
    <row r="274" spans="1:6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  <c r="F274">
        <f>VLOOKUP(A274,'User Profiles'!A:A,1,FALSE)</f>
        <v>771830</v>
      </c>
    </row>
    <row r="275" spans="1:6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  <c r="F275">
        <f>VLOOKUP(A275,'User Profiles'!A:A,1,FALSE)</f>
        <v>507286</v>
      </c>
    </row>
    <row r="276" spans="1:6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  <c r="F276">
        <f>VLOOKUP(A276,'User Profiles'!A:A,1,FALSE)</f>
        <v>507286</v>
      </c>
    </row>
    <row r="277" spans="1:6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  <c r="F277">
        <f>VLOOKUP(A277,'User Profiles'!A:A,1,FALSE)</f>
        <v>507286</v>
      </c>
    </row>
    <row r="278" spans="1:6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  <c r="F278">
        <f>VLOOKUP(A278,'User Profiles'!A:A,1,FALSE)</f>
        <v>507286</v>
      </c>
    </row>
    <row r="279" spans="1:6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  <c r="F279">
        <f>VLOOKUP(A279,'User Profiles'!A:A,1,FALSE)</f>
        <v>507286</v>
      </c>
    </row>
    <row r="280" spans="1:6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  <c r="F280">
        <f>VLOOKUP(A280,'User Profiles'!A:A,1,FALSE)</f>
        <v>507286</v>
      </c>
    </row>
    <row r="281" spans="1:6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  <c r="F281">
        <f>VLOOKUP(A281,'User Profiles'!A:A,1,FALSE)</f>
        <v>1293309</v>
      </c>
    </row>
    <row r="282" spans="1:6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  <c r="F282">
        <f>VLOOKUP(A282,'User Profiles'!A:A,1,FALSE)</f>
        <v>939619</v>
      </c>
    </row>
    <row r="283" spans="1:6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  <c r="F283">
        <f>VLOOKUP(A283,'User Profiles'!A:A,1,FALSE)</f>
        <v>939619</v>
      </c>
    </row>
    <row r="284" spans="1:6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  <c r="F284">
        <f>VLOOKUP(A284,'User Profiles'!A:A,1,FALSE)</f>
        <v>988056</v>
      </c>
    </row>
    <row r="285" spans="1:6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  <c r="F285">
        <f>VLOOKUP(A285,'User Profiles'!A:A,1,FALSE)</f>
        <v>18031</v>
      </c>
    </row>
    <row r="286" spans="1:6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  <c r="F286">
        <f>VLOOKUP(A286,'User Profiles'!A:A,1,FALSE)</f>
        <v>18031</v>
      </c>
    </row>
    <row r="287" spans="1:6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  <c r="F287">
        <f>VLOOKUP(A287,'User Profiles'!A:A,1,FALSE)</f>
        <v>808958</v>
      </c>
    </row>
    <row r="288" spans="1:6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  <c r="F288">
        <f>VLOOKUP(A288,'User Profiles'!A:A,1,FALSE)</f>
        <v>808958</v>
      </c>
    </row>
    <row r="289" spans="1:6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  <c r="F289">
        <f>VLOOKUP(A289,'User Profiles'!A:A,1,FALSE)</f>
        <v>808958</v>
      </c>
    </row>
    <row r="290" spans="1:6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  <c r="F290">
        <f>VLOOKUP(A290,'User Profiles'!A:A,1,FALSE)</f>
        <v>808958</v>
      </c>
    </row>
    <row r="291" spans="1:6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  <c r="F291">
        <f>VLOOKUP(A291,'User Profiles'!A:A,1,FALSE)</f>
        <v>808958</v>
      </c>
    </row>
    <row r="292" spans="1:6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  <c r="F292">
        <f>VLOOKUP(A292,'User Profiles'!A:A,1,FALSE)</f>
        <v>808958</v>
      </c>
    </row>
    <row r="293" spans="1:6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  <c r="F293">
        <f>VLOOKUP(A293,'User Profiles'!A:A,1,FALSE)</f>
        <v>808958</v>
      </c>
    </row>
    <row r="294" spans="1:6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  <c r="F294">
        <f>VLOOKUP(A294,'User Profiles'!A:A,1,FALSE)</f>
        <v>808958</v>
      </c>
    </row>
    <row r="295" spans="1:6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  <c r="F295">
        <f>VLOOKUP(A295,'User Profiles'!A:A,1,FALSE)</f>
        <v>840343</v>
      </c>
    </row>
    <row r="296" spans="1:6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  <c r="F296">
        <f>VLOOKUP(A296,'User Profiles'!A:A,1,FALSE)</f>
        <v>1106156</v>
      </c>
    </row>
    <row r="297" spans="1:6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  <c r="F297">
        <f>VLOOKUP(A297,'User Profiles'!A:A,1,FALSE)</f>
        <v>793616</v>
      </c>
    </row>
    <row r="298" spans="1:6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  <c r="F298">
        <f>VLOOKUP(A298,'User Profiles'!A:A,1,FALSE)</f>
        <v>793616</v>
      </c>
    </row>
    <row r="299" spans="1:6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  <c r="F299">
        <f>VLOOKUP(A299,'User Profiles'!A:A,1,FALSE)</f>
        <v>939622</v>
      </c>
    </row>
    <row r="300" spans="1:6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  <c r="F300">
        <f>VLOOKUP(A300,'User Profiles'!A:A,1,FALSE)</f>
        <v>939622</v>
      </c>
    </row>
    <row r="301" spans="1:6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  <c r="F301">
        <f>VLOOKUP(A301,'User Profiles'!A:A,1,FALSE)</f>
        <v>939622</v>
      </c>
    </row>
    <row r="302" spans="1:6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  <c r="F302">
        <f>VLOOKUP(A302,'User Profiles'!A:A,1,FALSE)</f>
        <v>868925</v>
      </c>
    </row>
    <row r="303" spans="1:6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  <c r="F303">
        <f>VLOOKUP(A303,'User Profiles'!A:A,1,FALSE)</f>
        <v>764342</v>
      </c>
    </row>
    <row r="304" spans="1:6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  <c r="F304">
        <f>VLOOKUP(A304,'User Profiles'!A:A,1,FALSE)</f>
        <v>808961</v>
      </c>
    </row>
    <row r="305" spans="1:6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  <c r="F305">
        <f>VLOOKUP(A305,'User Profiles'!A:A,1,FALSE)</f>
        <v>808961</v>
      </c>
    </row>
    <row r="306" spans="1:6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  <c r="F306">
        <f>VLOOKUP(A306,'User Profiles'!A:A,1,FALSE)</f>
        <v>853655</v>
      </c>
    </row>
    <row r="307" spans="1:6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  <c r="F307">
        <f>VLOOKUP(A307,'User Profiles'!A:A,1,FALSE)</f>
        <v>939624</v>
      </c>
    </row>
    <row r="308" spans="1:6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  <c r="F308">
        <f>VLOOKUP(A308,'User Profiles'!A:A,1,FALSE)</f>
        <v>939624</v>
      </c>
    </row>
    <row r="309" spans="1:6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  <c r="F309">
        <f>VLOOKUP(A309,'User Profiles'!A:A,1,FALSE)</f>
        <v>939624</v>
      </c>
    </row>
    <row r="310" spans="1:6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  <c r="F310">
        <f>VLOOKUP(A310,'User Profiles'!A:A,1,FALSE)</f>
        <v>939624</v>
      </c>
    </row>
    <row r="311" spans="1:6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  <c r="F311">
        <f>VLOOKUP(A311,'User Profiles'!A:A,1,FALSE)</f>
        <v>939624</v>
      </c>
    </row>
    <row r="312" spans="1:6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  <c r="F312">
        <f>VLOOKUP(A312,'User Profiles'!A:A,1,FALSE)</f>
        <v>939624</v>
      </c>
    </row>
    <row r="313" spans="1:6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  <c r="F313">
        <f>VLOOKUP(A313,'User Profiles'!A:A,1,FALSE)</f>
        <v>2203312</v>
      </c>
    </row>
    <row r="314" spans="1:6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  <c r="F314">
        <f>VLOOKUP(A314,'User Profiles'!A:A,1,FALSE)</f>
        <v>808965</v>
      </c>
    </row>
    <row r="315" spans="1:6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  <c r="F315">
        <f>VLOOKUP(A315,'User Profiles'!A:A,1,FALSE)</f>
        <v>808965</v>
      </c>
    </row>
    <row r="316" spans="1:6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  <c r="F316">
        <f>VLOOKUP(A316,'User Profiles'!A:A,1,FALSE)</f>
        <v>808965</v>
      </c>
    </row>
    <row r="317" spans="1:6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  <c r="F317">
        <f>VLOOKUP(A317,'User Profiles'!A:A,1,FALSE)</f>
        <v>808965</v>
      </c>
    </row>
    <row r="318" spans="1:6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  <c r="F318">
        <f>VLOOKUP(A318,'User Profiles'!A:A,1,FALSE)</f>
        <v>808965</v>
      </c>
    </row>
    <row r="319" spans="1:6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  <c r="F319">
        <f>VLOOKUP(A319,'User Profiles'!A:A,1,FALSE)</f>
        <v>808965</v>
      </c>
    </row>
    <row r="320" spans="1:6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  <c r="F320">
        <f>VLOOKUP(A320,'User Profiles'!A:A,1,FALSE)</f>
        <v>808965</v>
      </c>
    </row>
    <row r="321" spans="1:6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  <c r="F321">
        <f>VLOOKUP(A321,'User Profiles'!A:A,1,FALSE)</f>
        <v>788672</v>
      </c>
    </row>
    <row r="322" spans="1:6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  <c r="F322">
        <f>VLOOKUP(A322,'User Profiles'!A:A,1,FALSE)</f>
        <v>788672</v>
      </c>
    </row>
    <row r="323" spans="1:6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  <c r="F323">
        <f>VLOOKUP(A323,'User Profiles'!A:A,1,FALSE)</f>
        <v>808966</v>
      </c>
    </row>
    <row r="324" spans="1:6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  <c r="F324">
        <f>VLOOKUP(A324,'User Profiles'!A:A,1,FALSE)</f>
        <v>808966</v>
      </c>
    </row>
    <row r="325" spans="1:6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  <c r="F325">
        <f>VLOOKUP(A325,'User Profiles'!A:A,1,FALSE)</f>
        <v>808966</v>
      </c>
    </row>
    <row r="326" spans="1:6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  <c r="F326">
        <f>VLOOKUP(A326,'User Profiles'!A:A,1,FALSE)</f>
        <v>808966</v>
      </c>
    </row>
    <row r="327" spans="1:6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  <c r="F327">
        <f>VLOOKUP(A327,'User Profiles'!A:A,1,FALSE)</f>
        <v>808966</v>
      </c>
    </row>
    <row r="328" spans="1:6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  <c r="F328">
        <f>VLOOKUP(A328,'User Profiles'!A:A,1,FALSE)</f>
        <v>808966</v>
      </c>
    </row>
    <row r="329" spans="1:6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  <c r="F329">
        <f>VLOOKUP(A329,'User Profiles'!A:A,1,FALSE)</f>
        <v>808966</v>
      </c>
    </row>
    <row r="330" spans="1:6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  <c r="F330">
        <f>VLOOKUP(A330,'User Profiles'!A:A,1,FALSE)</f>
        <v>808966</v>
      </c>
    </row>
    <row r="331" spans="1:6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  <c r="F331">
        <f>VLOOKUP(A331,'User Profiles'!A:A,1,FALSE)</f>
        <v>808966</v>
      </c>
    </row>
    <row r="332" spans="1:6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  <c r="F332">
        <f>VLOOKUP(A332,'User Profiles'!A:A,1,FALSE)</f>
        <v>808966</v>
      </c>
    </row>
    <row r="333" spans="1:6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  <c r="F333">
        <f>VLOOKUP(A333,'User Profiles'!A:A,1,FALSE)</f>
        <v>808966</v>
      </c>
    </row>
    <row r="334" spans="1:6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  <c r="F334">
        <f>VLOOKUP(A334,'User Profiles'!A:A,1,FALSE)</f>
        <v>633678</v>
      </c>
    </row>
    <row r="335" spans="1:6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  <c r="F335">
        <f>VLOOKUP(A335,'User Profiles'!A:A,1,FALSE)</f>
        <v>786099</v>
      </c>
    </row>
    <row r="336" spans="1:6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  <c r="F336">
        <f>VLOOKUP(A336,'User Profiles'!A:A,1,FALSE)</f>
        <v>808969</v>
      </c>
    </row>
    <row r="337" spans="1:6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  <c r="F337">
        <f>VLOOKUP(A337,'User Profiles'!A:A,1,FALSE)</f>
        <v>808969</v>
      </c>
    </row>
    <row r="338" spans="1:6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  <c r="F338">
        <f>VLOOKUP(A338,'User Profiles'!A:A,1,FALSE)</f>
        <v>808969</v>
      </c>
    </row>
    <row r="339" spans="1:6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  <c r="F339">
        <f>VLOOKUP(A339,'User Profiles'!A:A,1,FALSE)</f>
        <v>808969</v>
      </c>
    </row>
    <row r="340" spans="1:6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  <c r="F340">
        <f>VLOOKUP(A340,'User Profiles'!A:A,1,FALSE)</f>
        <v>808969</v>
      </c>
    </row>
    <row r="341" spans="1:6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  <c r="F341">
        <f>VLOOKUP(A341,'User Profiles'!A:A,1,FALSE)</f>
        <v>859311</v>
      </c>
    </row>
    <row r="342" spans="1:6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  <c r="F342">
        <f>VLOOKUP(A342,'User Profiles'!A:A,1,FALSE)</f>
        <v>859311</v>
      </c>
    </row>
    <row r="343" spans="1:6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  <c r="F343">
        <f>VLOOKUP(A343,'User Profiles'!A:A,1,FALSE)</f>
        <v>859311</v>
      </c>
    </row>
    <row r="344" spans="1:6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  <c r="F344">
        <f>VLOOKUP(A344,'User Profiles'!A:A,1,FALSE)</f>
        <v>808971</v>
      </c>
    </row>
    <row r="345" spans="1:6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  <c r="F345">
        <f>VLOOKUP(A345,'User Profiles'!A:A,1,FALSE)</f>
        <v>808971</v>
      </c>
    </row>
    <row r="346" spans="1:6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  <c r="F346">
        <f>VLOOKUP(A346,'User Profiles'!A:A,1,FALSE)</f>
        <v>808971</v>
      </c>
    </row>
    <row r="347" spans="1:6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  <c r="F347">
        <f>VLOOKUP(A347,'User Profiles'!A:A,1,FALSE)</f>
        <v>808971</v>
      </c>
    </row>
    <row r="348" spans="1:6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  <c r="F348">
        <f>VLOOKUP(A348,'User Profiles'!A:A,1,FALSE)</f>
        <v>808971</v>
      </c>
    </row>
    <row r="349" spans="1:6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  <c r="F349">
        <f>VLOOKUP(A349,'User Profiles'!A:A,1,FALSE)</f>
        <v>808971</v>
      </c>
    </row>
    <row r="350" spans="1:6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  <c r="F350">
        <f>VLOOKUP(A350,'User Profiles'!A:A,1,FALSE)</f>
        <v>830980</v>
      </c>
    </row>
    <row r="351" spans="1:6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  <c r="F351">
        <f>VLOOKUP(A351,'User Profiles'!A:A,1,FALSE)</f>
        <v>792729</v>
      </c>
    </row>
    <row r="352" spans="1:6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  <c r="F352">
        <f>VLOOKUP(A352,'User Profiles'!A:A,1,FALSE)</f>
        <v>820387</v>
      </c>
    </row>
    <row r="353" spans="1:6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  <c r="F353">
        <f>VLOOKUP(A353,'User Profiles'!A:A,1,FALSE)</f>
        <v>820387</v>
      </c>
    </row>
    <row r="354" spans="1:6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  <c r="F354">
        <f>VLOOKUP(A354,'User Profiles'!A:A,1,FALSE)</f>
        <v>820387</v>
      </c>
    </row>
    <row r="355" spans="1:6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  <c r="F355">
        <f>VLOOKUP(A355,'User Profiles'!A:A,1,FALSE)</f>
        <v>820387</v>
      </c>
    </row>
    <row r="356" spans="1:6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  <c r="F356">
        <f>VLOOKUP(A356,'User Profiles'!A:A,1,FALSE)</f>
        <v>892515</v>
      </c>
    </row>
    <row r="357" spans="1:6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  <c r="F357">
        <f>VLOOKUP(A357,'User Profiles'!A:A,1,FALSE)</f>
        <v>892515</v>
      </c>
    </row>
    <row r="358" spans="1:6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  <c r="F358">
        <f>VLOOKUP(A358,'User Profiles'!A:A,1,FALSE)</f>
        <v>2203323</v>
      </c>
    </row>
    <row r="359" spans="1:6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  <c r="F359">
        <f>VLOOKUP(A359,'User Profiles'!A:A,1,FALSE)</f>
        <v>2203323</v>
      </c>
    </row>
    <row r="360" spans="1:6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  <c r="F360">
        <f>VLOOKUP(A360,'User Profiles'!A:A,1,FALSE)</f>
        <v>2203323</v>
      </c>
    </row>
    <row r="361" spans="1:6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  <c r="F361">
        <f>VLOOKUP(A361,'User Profiles'!A:A,1,FALSE)</f>
        <v>808976</v>
      </c>
    </row>
    <row r="362" spans="1:6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  <c r="F362">
        <f>VLOOKUP(A362,'User Profiles'!A:A,1,FALSE)</f>
        <v>866192</v>
      </c>
    </row>
    <row r="363" spans="1:6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  <c r="F363">
        <f>VLOOKUP(A363,'User Profiles'!A:A,1,FALSE)</f>
        <v>866192</v>
      </c>
    </row>
    <row r="364" spans="1:6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  <c r="F364">
        <f>VLOOKUP(A364,'User Profiles'!A:A,1,FALSE)</f>
        <v>866192</v>
      </c>
    </row>
    <row r="365" spans="1:6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  <c r="F365">
        <f>VLOOKUP(A365,'User Profiles'!A:A,1,FALSE)</f>
        <v>930014</v>
      </c>
    </row>
    <row r="366" spans="1:6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  <c r="F366">
        <f>VLOOKUP(A366,'User Profiles'!A:A,1,FALSE)</f>
        <v>930015</v>
      </c>
    </row>
    <row r="367" spans="1:6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  <c r="F367">
        <f>VLOOKUP(A367,'User Profiles'!A:A,1,FALSE)</f>
        <v>930015</v>
      </c>
    </row>
    <row r="368" spans="1:6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  <c r="F368">
        <f>VLOOKUP(A368,'User Profiles'!A:A,1,FALSE)</f>
        <v>930015</v>
      </c>
    </row>
    <row r="369" spans="1:6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  <c r="F369">
        <f>VLOOKUP(A369,'User Profiles'!A:A,1,FALSE)</f>
        <v>1297586</v>
      </c>
    </row>
    <row r="370" spans="1:6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  <c r="F370">
        <f>VLOOKUP(A370,'User Profiles'!A:A,1,FALSE)</f>
        <v>866195</v>
      </c>
    </row>
    <row r="371" spans="1:6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  <c r="F371">
        <f>VLOOKUP(A371,'User Profiles'!A:A,1,FALSE)</f>
        <v>820398</v>
      </c>
    </row>
    <row r="372" spans="1:6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  <c r="F372">
        <f>VLOOKUP(A372,'User Profiles'!A:A,1,FALSE)</f>
        <v>820398</v>
      </c>
    </row>
    <row r="373" spans="1:6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  <c r="F373">
        <f>VLOOKUP(A373,'User Profiles'!A:A,1,FALSE)</f>
        <v>820398</v>
      </c>
    </row>
    <row r="374" spans="1:6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  <c r="F374">
        <f>VLOOKUP(A374,'User Profiles'!A:A,1,FALSE)</f>
        <v>820398</v>
      </c>
    </row>
    <row r="375" spans="1:6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  <c r="F375">
        <f>VLOOKUP(A375,'User Profiles'!A:A,1,FALSE)</f>
        <v>803542</v>
      </c>
    </row>
    <row r="376" spans="1:6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  <c r="F376">
        <f>VLOOKUP(A376,'User Profiles'!A:A,1,FALSE)</f>
        <v>593622</v>
      </c>
    </row>
    <row r="377" spans="1:6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  <c r="F377">
        <f>VLOOKUP(A377,'User Profiles'!A:A,1,FALSE)</f>
        <v>831755</v>
      </c>
    </row>
    <row r="378" spans="1:6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  <c r="F378">
        <f>VLOOKUP(A378,'User Profiles'!A:A,1,FALSE)</f>
        <v>831755</v>
      </c>
    </row>
    <row r="379" spans="1:6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  <c r="F379">
        <f>VLOOKUP(A379,'User Profiles'!A:A,1,FALSE)</f>
        <v>771848</v>
      </c>
    </row>
    <row r="380" spans="1:6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  <c r="F380">
        <f>VLOOKUP(A380,'User Profiles'!A:A,1,FALSE)</f>
        <v>771848</v>
      </c>
    </row>
    <row r="381" spans="1:6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  <c r="F381">
        <f>VLOOKUP(A381,'User Profiles'!A:A,1,FALSE)</f>
        <v>771848</v>
      </c>
    </row>
    <row r="382" spans="1:6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  <c r="F382">
        <f>VLOOKUP(A382,'User Profiles'!A:A,1,FALSE)</f>
        <v>771848</v>
      </c>
    </row>
    <row r="383" spans="1:6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  <c r="F383">
        <f>VLOOKUP(A383,'User Profiles'!A:A,1,FALSE)</f>
        <v>771848</v>
      </c>
    </row>
    <row r="384" spans="1:6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  <c r="F384">
        <f>VLOOKUP(A384,'User Profiles'!A:A,1,FALSE)</f>
        <v>764355</v>
      </c>
    </row>
    <row r="385" spans="1:6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  <c r="F385">
        <f>VLOOKUP(A385,'User Profiles'!A:A,1,FALSE)</f>
        <v>2255559</v>
      </c>
    </row>
    <row r="386" spans="1:6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  <c r="F386">
        <f>VLOOKUP(A386,'User Profiles'!A:A,1,FALSE)</f>
        <v>2255559</v>
      </c>
    </row>
    <row r="387" spans="1:6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  <c r="F387">
        <f>VLOOKUP(A387,'User Profiles'!A:A,1,FALSE)</f>
        <v>919180</v>
      </c>
    </row>
    <row r="388" spans="1:6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  <c r="F388">
        <f>VLOOKUP(A388,'User Profiles'!A:A,1,FALSE)</f>
        <v>771849</v>
      </c>
    </row>
    <row r="389" spans="1:6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  <c r="F389">
        <f>VLOOKUP(A389,'User Profiles'!A:A,1,FALSE)</f>
        <v>771849</v>
      </c>
    </row>
    <row r="390" spans="1:6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  <c r="F390">
        <f>VLOOKUP(A390,'User Profiles'!A:A,1,FALSE)</f>
        <v>771849</v>
      </c>
    </row>
    <row r="391" spans="1:6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  <c r="F391">
        <f>VLOOKUP(A391,'User Profiles'!A:A,1,FALSE)</f>
        <v>808979</v>
      </c>
    </row>
    <row r="392" spans="1:6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  <c r="F392">
        <f>VLOOKUP(A392,'User Profiles'!A:A,1,FALSE)</f>
        <v>866197</v>
      </c>
    </row>
    <row r="393" spans="1:6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  <c r="F393">
        <f>VLOOKUP(A393,'User Profiles'!A:A,1,FALSE)</f>
        <v>777084</v>
      </c>
    </row>
    <row r="394" spans="1:6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  <c r="F394">
        <f>VLOOKUP(A394,'User Profiles'!A:A,1,FALSE)</f>
        <v>621621</v>
      </c>
    </row>
    <row r="395" spans="1:6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  <c r="F395">
        <f>VLOOKUP(A395,'User Profiles'!A:A,1,FALSE)</f>
        <v>808983</v>
      </c>
    </row>
    <row r="396" spans="1:6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  <c r="F396">
        <f>VLOOKUP(A396,'User Profiles'!A:A,1,FALSE)</f>
        <v>772142</v>
      </c>
    </row>
    <row r="397" spans="1:6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  <c r="F397">
        <f>VLOOKUP(A397,'User Profiles'!A:A,1,FALSE)</f>
        <v>808983</v>
      </c>
    </row>
    <row r="398" spans="1:6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  <c r="F398">
        <f>VLOOKUP(A398,'User Profiles'!A:A,1,FALSE)</f>
        <v>771003</v>
      </c>
    </row>
    <row r="399" spans="1:6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  <c r="F399">
        <f>VLOOKUP(A399,'User Profiles'!A:A,1,FALSE)</f>
        <v>771003</v>
      </c>
    </row>
    <row r="400" spans="1:6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  <c r="F400">
        <f>VLOOKUP(A400,'User Profiles'!A:A,1,FALSE)</f>
        <v>771003</v>
      </c>
    </row>
    <row r="401" spans="1:6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  <c r="F401">
        <f>VLOOKUP(A401,'User Profiles'!A:A,1,FALSE)</f>
        <v>808984</v>
      </c>
    </row>
    <row r="402" spans="1:6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  <c r="F402">
        <f>VLOOKUP(A402,'User Profiles'!A:A,1,FALSE)</f>
        <v>771855</v>
      </c>
    </row>
    <row r="403" spans="1:6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  <c r="F403">
        <f>VLOOKUP(A403,'User Profiles'!A:A,1,FALSE)</f>
        <v>733281</v>
      </c>
    </row>
    <row r="404" spans="1:6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  <c r="F404">
        <f>VLOOKUP(A404,'User Profiles'!A:A,1,FALSE)</f>
        <v>892523</v>
      </c>
    </row>
    <row r="405" spans="1:6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  <c r="F405">
        <f>VLOOKUP(A405,'User Profiles'!A:A,1,FALSE)</f>
        <v>892523</v>
      </c>
    </row>
    <row r="406" spans="1:6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  <c r="F406">
        <f>VLOOKUP(A406,'User Profiles'!A:A,1,FALSE)</f>
        <v>892523</v>
      </c>
    </row>
    <row r="407" spans="1:6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  <c r="F407">
        <f>VLOOKUP(A407,'User Profiles'!A:A,1,FALSE)</f>
        <v>892523</v>
      </c>
    </row>
    <row r="408" spans="1:6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  <c r="F408">
        <f>VLOOKUP(A408,'User Profiles'!A:A,1,FALSE)</f>
        <v>892523</v>
      </c>
    </row>
    <row r="409" spans="1:6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  <c r="F409">
        <f>VLOOKUP(A409,'User Profiles'!A:A,1,FALSE)</f>
        <v>892523</v>
      </c>
    </row>
    <row r="410" spans="1:6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  <c r="F410">
        <f>VLOOKUP(A410,'User Profiles'!A:A,1,FALSE)</f>
        <v>892523</v>
      </c>
    </row>
    <row r="411" spans="1:6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  <c r="F411">
        <f>VLOOKUP(A411,'User Profiles'!A:A,1,FALSE)</f>
        <v>892523</v>
      </c>
    </row>
    <row r="412" spans="1:6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  <c r="F412">
        <f>VLOOKUP(A412,'User Profiles'!A:A,1,FALSE)</f>
        <v>892523</v>
      </c>
    </row>
    <row r="413" spans="1:6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  <c r="F413">
        <f>VLOOKUP(A413,'User Profiles'!A:A,1,FALSE)</f>
        <v>771856</v>
      </c>
    </row>
    <row r="414" spans="1:6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  <c r="F414">
        <f>VLOOKUP(A414,'User Profiles'!A:A,1,FALSE)</f>
        <v>808988</v>
      </c>
    </row>
    <row r="415" spans="1:6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  <c r="F415">
        <f>VLOOKUP(A415,'User Profiles'!A:A,1,FALSE)</f>
        <v>808988</v>
      </c>
    </row>
    <row r="416" spans="1:6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  <c r="F416">
        <f>VLOOKUP(A416,'User Profiles'!A:A,1,FALSE)</f>
        <v>808988</v>
      </c>
    </row>
    <row r="417" spans="1:6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  <c r="F417">
        <f>VLOOKUP(A417,'User Profiles'!A:A,1,FALSE)</f>
        <v>808988</v>
      </c>
    </row>
    <row r="418" spans="1:6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  <c r="F418">
        <f>VLOOKUP(A418,'User Profiles'!A:A,1,FALSE)</f>
        <v>730254</v>
      </c>
    </row>
    <row r="419" spans="1:6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  <c r="F419">
        <f>VLOOKUP(A419,'User Profiles'!A:A,1,FALSE)</f>
        <v>771858</v>
      </c>
    </row>
    <row r="420" spans="1:6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  <c r="F420">
        <f>VLOOKUP(A420,'User Profiles'!A:A,1,FALSE)</f>
        <v>866202</v>
      </c>
    </row>
    <row r="421" spans="1:6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  <c r="F421">
        <f>VLOOKUP(A421,'User Profiles'!A:A,1,FALSE)</f>
        <v>808990</v>
      </c>
    </row>
    <row r="422" spans="1:6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  <c r="F422">
        <f>VLOOKUP(A422,'User Profiles'!A:A,1,FALSE)</f>
        <v>2090526</v>
      </c>
    </row>
    <row r="423" spans="1:6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  <c r="F423">
        <f>VLOOKUP(A423,'User Profiles'!A:A,1,FALSE)</f>
        <v>2090526</v>
      </c>
    </row>
    <row r="424" spans="1:6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  <c r="F424">
        <f>VLOOKUP(A424,'User Profiles'!A:A,1,FALSE)</f>
        <v>2090526</v>
      </c>
    </row>
    <row r="425" spans="1:6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  <c r="F425">
        <f>VLOOKUP(A425,'User Profiles'!A:A,1,FALSE)</f>
        <v>2090526</v>
      </c>
    </row>
    <row r="426" spans="1:6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  <c r="F426">
        <f>VLOOKUP(A426,'User Profiles'!A:A,1,FALSE)</f>
        <v>2090526</v>
      </c>
    </row>
    <row r="427" spans="1:6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  <c r="F427">
        <f>VLOOKUP(A427,'User Profiles'!A:A,1,FALSE)</f>
        <v>2090526</v>
      </c>
    </row>
    <row r="428" spans="1:6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  <c r="F428">
        <f>VLOOKUP(A428,'User Profiles'!A:A,1,FALSE)</f>
        <v>2090526</v>
      </c>
    </row>
    <row r="429" spans="1:6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  <c r="F429">
        <f>VLOOKUP(A429,'User Profiles'!A:A,1,FALSE)</f>
        <v>2090526</v>
      </c>
    </row>
    <row r="430" spans="1:6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  <c r="F430">
        <f>VLOOKUP(A430,'User Profiles'!A:A,1,FALSE)</f>
        <v>2090526</v>
      </c>
    </row>
    <row r="431" spans="1:6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  <c r="F431">
        <f>VLOOKUP(A431,'User Profiles'!A:A,1,FALSE)</f>
        <v>939659</v>
      </c>
    </row>
    <row r="432" spans="1:6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  <c r="F432">
        <f>VLOOKUP(A432,'User Profiles'!A:A,1,FALSE)</f>
        <v>939659</v>
      </c>
    </row>
    <row r="433" spans="1:6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  <c r="F433">
        <f>VLOOKUP(A433,'User Profiles'!A:A,1,FALSE)</f>
        <v>939659</v>
      </c>
    </row>
    <row r="434" spans="1:6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  <c r="F434">
        <f>VLOOKUP(A434,'User Profiles'!A:A,1,FALSE)</f>
        <v>939659</v>
      </c>
    </row>
    <row r="435" spans="1:6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  <c r="F435">
        <f>VLOOKUP(A435,'User Profiles'!A:A,1,FALSE)</f>
        <v>939659</v>
      </c>
    </row>
    <row r="436" spans="1:6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  <c r="F436">
        <f>VLOOKUP(A436,'User Profiles'!A:A,1,FALSE)</f>
        <v>939659</v>
      </c>
    </row>
    <row r="437" spans="1:6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  <c r="F437">
        <f>VLOOKUP(A437,'User Profiles'!A:A,1,FALSE)</f>
        <v>939659</v>
      </c>
    </row>
    <row r="438" spans="1:6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  <c r="F438">
        <f>VLOOKUP(A438,'User Profiles'!A:A,1,FALSE)</f>
        <v>939659</v>
      </c>
    </row>
    <row r="439" spans="1:6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  <c r="F439">
        <f>VLOOKUP(A439,'User Profiles'!A:A,1,FALSE)</f>
        <v>939659</v>
      </c>
    </row>
    <row r="440" spans="1:6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  <c r="F440">
        <f>VLOOKUP(A440,'User Profiles'!A:A,1,FALSE)</f>
        <v>939659</v>
      </c>
    </row>
    <row r="441" spans="1:6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  <c r="F441">
        <f>VLOOKUP(A441,'User Profiles'!A:A,1,FALSE)</f>
        <v>778615</v>
      </c>
    </row>
    <row r="442" spans="1:6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  <c r="F442">
        <f>VLOOKUP(A442,'User Profiles'!A:A,1,FALSE)</f>
        <v>866205</v>
      </c>
    </row>
    <row r="443" spans="1:6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  <c r="F443">
        <f>VLOOKUP(A443,'User Profiles'!A:A,1,FALSE)</f>
        <v>866205</v>
      </c>
    </row>
    <row r="444" spans="1:6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  <c r="F444">
        <f>VLOOKUP(A444,'User Profiles'!A:A,1,FALSE)</f>
        <v>866205</v>
      </c>
    </row>
    <row r="445" spans="1:6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  <c r="F445">
        <f>VLOOKUP(A445,'User Profiles'!A:A,1,FALSE)</f>
        <v>771867</v>
      </c>
    </row>
    <row r="446" spans="1:6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  <c r="F446">
        <f>VLOOKUP(A446,'User Profiles'!A:A,1,FALSE)</f>
        <v>771867</v>
      </c>
    </row>
    <row r="447" spans="1:6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  <c r="F447">
        <f>VLOOKUP(A447,'User Profiles'!A:A,1,FALSE)</f>
        <v>771867</v>
      </c>
    </row>
    <row r="448" spans="1:6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  <c r="F448">
        <f>VLOOKUP(A448,'User Profiles'!A:A,1,FALSE)</f>
        <v>771867</v>
      </c>
    </row>
    <row r="449" spans="1:6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  <c r="F449">
        <f>VLOOKUP(A449,'User Profiles'!A:A,1,FALSE)</f>
        <v>771867</v>
      </c>
    </row>
    <row r="450" spans="1:6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  <c r="F450">
        <f>VLOOKUP(A450,'User Profiles'!A:A,1,FALSE)</f>
        <v>771867</v>
      </c>
    </row>
    <row r="451" spans="1:6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  <c r="F451">
        <f>VLOOKUP(A451,'User Profiles'!A:A,1,FALSE)</f>
        <v>771867</v>
      </c>
    </row>
    <row r="452" spans="1:6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  <c r="F452">
        <f>VLOOKUP(A452,'User Profiles'!A:A,1,FALSE)</f>
        <v>771867</v>
      </c>
    </row>
    <row r="453" spans="1:6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  <c r="F453">
        <f>VLOOKUP(A453,'User Profiles'!A:A,1,FALSE)</f>
        <v>771867</v>
      </c>
    </row>
    <row r="454" spans="1:6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  <c r="F454">
        <f>VLOOKUP(A454,'User Profiles'!A:A,1,FALSE)</f>
        <v>771867</v>
      </c>
    </row>
    <row r="455" spans="1:6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  <c r="F455">
        <f>VLOOKUP(A455,'User Profiles'!A:A,1,FALSE)</f>
        <v>809337</v>
      </c>
    </row>
    <row r="456" spans="1:6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  <c r="F456">
        <f>VLOOKUP(A456,'User Profiles'!A:A,1,FALSE)</f>
        <v>779442</v>
      </c>
    </row>
    <row r="457" spans="1:6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  <c r="F457">
        <f>VLOOKUP(A457,'User Profiles'!A:A,1,FALSE)</f>
        <v>779442</v>
      </c>
    </row>
    <row r="458" spans="1:6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  <c r="F458">
        <f>VLOOKUP(A458,'User Profiles'!A:A,1,FALSE)</f>
        <v>779442</v>
      </c>
    </row>
    <row r="459" spans="1:6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  <c r="F459">
        <f>VLOOKUP(A459,'User Profiles'!A:A,1,FALSE)</f>
        <v>939662</v>
      </c>
    </row>
    <row r="460" spans="1:6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  <c r="F460">
        <f>VLOOKUP(A460,'User Profiles'!A:A,1,FALSE)</f>
        <v>2359724</v>
      </c>
    </row>
    <row r="461" spans="1:6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  <c r="F461">
        <f>VLOOKUP(A461,'User Profiles'!A:A,1,FALSE)</f>
        <v>2359724</v>
      </c>
    </row>
    <row r="462" spans="1:6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  <c r="F462">
        <f>VLOOKUP(A462,'User Profiles'!A:A,1,FALSE)</f>
        <v>2359724</v>
      </c>
    </row>
    <row r="463" spans="1:6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  <c r="F463">
        <f>VLOOKUP(A463,'User Profiles'!A:A,1,FALSE)</f>
        <v>2359724</v>
      </c>
    </row>
    <row r="464" spans="1:6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  <c r="F464">
        <f>VLOOKUP(A464,'User Profiles'!A:A,1,FALSE)</f>
        <v>2359724</v>
      </c>
    </row>
    <row r="465" spans="1:6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  <c r="F465">
        <f>VLOOKUP(A465,'User Profiles'!A:A,1,FALSE)</f>
        <v>2359724</v>
      </c>
    </row>
    <row r="466" spans="1:6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  <c r="F466">
        <f>VLOOKUP(A466,'User Profiles'!A:A,1,FALSE)</f>
        <v>2359724</v>
      </c>
    </row>
    <row r="467" spans="1:6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  <c r="F467">
        <f>VLOOKUP(A467,'User Profiles'!A:A,1,FALSE)</f>
        <v>2359724</v>
      </c>
    </row>
    <row r="468" spans="1:6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  <c r="F468">
        <f>VLOOKUP(A468,'User Profiles'!A:A,1,FALSE)</f>
        <v>2359724</v>
      </c>
    </row>
    <row r="469" spans="1:6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  <c r="F469">
        <f>VLOOKUP(A469,'User Profiles'!A:A,1,FALSE)</f>
        <v>904173</v>
      </c>
    </row>
    <row r="470" spans="1:6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  <c r="F470">
        <f>VLOOKUP(A470,'User Profiles'!A:A,1,FALSE)</f>
        <v>904174</v>
      </c>
    </row>
    <row r="471" spans="1:6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  <c r="F471">
        <f>VLOOKUP(A471,'User Profiles'!A:A,1,FALSE)</f>
        <v>904174</v>
      </c>
    </row>
    <row r="472" spans="1:6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  <c r="F472">
        <f>VLOOKUP(A472,'User Profiles'!A:A,1,FALSE)</f>
        <v>831766</v>
      </c>
    </row>
    <row r="473" spans="1:6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  <c r="F473">
        <f>VLOOKUP(A473,'User Profiles'!A:A,1,FALSE)</f>
        <v>831766</v>
      </c>
    </row>
    <row r="474" spans="1:6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  <c r="F474">
        <f>VLOOKUP(A474,'User Profiles'!A:A,1,FALSE)</f>
        <v>808997</v>
      </c>
    </row>
    <row r="475" spans="1:6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  <c r="F475">
        <f>VLOOKUP(A475,'User Profiles'!A:A,1,FALSE)</f>
        <v>808997</v>
      </c>
    </row>
    <row r="476" spans="1:6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  <c r="F476">
        <f>VLOOKUP(A476,'User Profiles'!A:A,1,FALSE)</f>
        <v>808997</v>
      </c>
    </row>
    <row r="477" spans="1:6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  <c r="F477">
        <f>VLOOKUP(A477,'User Profiles'!A:A,1,FALSE)</f>
        <v>808997</v>
      </c>
    </row>
    <row r="478" spans="1:6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  <c r="F478">
        <f>VLOOKUP(A478,'User Profiles'!A:A,1,FALSE)</f>
        <v>808997</v>
      </c>
    </row>
    <row r="479" spans="1:6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  <c r="F479">
        <f>VLOOKUP(A479,'User Profiles'!A:A,1,FALSE)</f>
        <v>808997</v>
      </c>
    </row>
    <row r="480" spans="1:6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  <c r="F480">
        <f>VLOOKUP(A480,'User Profiles'!A:A,1,FALSE)</f>
        <v>892532</v>
      </c>
    </row>
    <row r="481" spans="1:6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  <c r="F481">
        <f>VLOOKUP(A481,'User Profiles'!A:A,1,FALSE)</f>
        <v>816289</v>
      </c>
    </row>
    <row r="482" spans="1:6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  <c r="F482">
        <f>VLOOKUP(A482,'User Profiles'!A:A,1,FALSE)</f>
        <v>816289</v>
      </c>
    </row>
    <row r="483" spans="1:6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  <c r="F483">
        <f>VLOOKUP(A483,'User Profiles'!A:A,1,FALSE)</f>
        <v>868961</v>
      </c>
    </row>
    <row r="484" spans="1:6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  <c r="F484">
        <f>VLOOKUP(A484,'User Profiles'!A:A,1,FALSE)</f>
        <v>2285609</v>
      </c>
    </row>
    <row r="485" spans="1:6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  <c r="F485">
        <f>VLOOKUP(A485,'User Profiles'!A:A,1,FALSE)</f>
        <v>2285609</v>
      </c>
    </row>
    <row r="486" spans="1:6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  <c r="F486">
        <f>VLOOKUP(A486,'User Profiles'!A:A,1,FALSE)</f>
        <v>793649</v>
      </c>
    </row>
    <row r="487" spans="1:6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  <c r="F487">
        <f>VLOOKUP(A487,'User Profiles'!A:A,1,FALSE)</f>
        <v>793649</v>
      </c>
    </row>
    <row r="488" spans="1:6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  <c r="F488">
        <f>VLOOKUP(A488,'User Profiles'!A:A,1,FALSE)</f>
        <v>793649</v>
      </c>
    </row>
    <row r="489" spans="1:6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  <c r="F489">
        <f>VLOOKUP(A489,'User Profiles'!A:A,1,FALSE)</f>
        <v>771872</v>
      </c>
    </row>
    <row r="490" spans="1:6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  <c r="F490">
        <f>VLOOKUP(A490,'User Profiles'!A:A,1,FALSE)</f>
        <v>771872</v>
      </c>
    </row>
    <row r="491" spans="1:6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  <c r="F491">
        <f>VLOOKUP(A491,'User Profiles'!A:A,1,FALSE)</f>
        <v>771872</v>
      </c>
    </row>
    <row r="492" spans="1:6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  <c r="F492">
        <f>VLOOKUP(A492,'User Profiles'!A:A,1,FALSE)</f>
        <v>809000</v>
      </c>
    </row>
    <row r="493" spans="1:6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  <c r="F493">
        <f>VLOOKUP(A493,'User Profiles'!A:A,1,FALSE)</f>
        <v>809000</v>
      </c>
    </row>
    <row r="494" spans="1:6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  <c r="F494">
        <f>VLOOKUP(A494,'User Profiles'!A:A,1,FALSE)</f>
        <v>809000</v>
      </c>
    </row>
    <row r="495" spans="1:6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  <c r="F495">
        <f>VLOOKUP(A495,'User Profiles'!A:A,1,FALSE)</f>
        <v>809000</v>
      </c>
    </row>
    <row r="496" spans="1:6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  <c r="F496">
        <f>VLOOKUP(A496,'User Profiles'!A:A,1,FALSE)</f>
        <v>809000</v>
      </c>
    </row>
    <row r="497" spans="1:6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  <c r="F497">
        <f>VLOOKUP(A497,'User Profiles'!A:A,1,FALSE)</f>
        <v>809000</v>
      </c>
    </row>
    <row r="498" spans="1:6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  <c r="F498">
        <f>VLOOKUP(A498,'User Profiles'!A:A,1,FALSE)</f>
        <v>771876</v>
      </c>
    </row>
    <row r="499" spans="1:6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  <c r="F499">
        <f>VLOOKUP(A499,'User Profiles'!A:A,1,FALSE)</f>
        <v>771876</v>
      </c>
    </row>
    <row r="500" spans="1:6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  <c r="F500">
        <f>VLOOKUP(A500,'User Profiles'!A:A,1,FALSE)</f>
        <v>771876</v>
      </c>
    </row>
    <row r="501" spans="1:6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  <c r="F501">
        <f>VLOOKUP(A501,'User Profiles'!A:A,1,FALSE)</f>
        <v>771876</v>
      </c>
    </row>
    <row r="502" spans="1:6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  <c r="F502">
        <f>VLOOKUP(A502,'User Profiles'!A:A,1,FALSE)</f>
        <v>771876</v>
      </c>
    </row>
    <row r="503" spans="1:6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  <c r="F503">
        <f>VLOOKUP(A503,'User Profiles'!A:A,1,FALSE)</f>
        <v>771876</v>
      </c>
    </row>
    <row r="504" spans="1:6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  <c r="F504">
        <f>VLOOKUP(A504,'User Profiles'!A:A,1,FALSE)</f>
        <v>771877</v>
      </c>
    </row>
    <row r="505" spans="1:6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  <c r="F505">
        <f>VLOOKUP(A505,'User Profiles'!A:A,1,FALSE)</f>
        <v>771877</v>
      </c>
    </row>
    <row r="506" spans="1:6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  <c r="F506">
        <f>VLOOKUP(A506,'User Profiles'!A:A,1,FALSE)</f>
        <v>2359733</v>
      </c>
    </row>
    <row r="507" spans="1:6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  <c r="F507">
        <f>VLOOKUP(A507,'User Profiles'!A:A,1,FALSE)</f>
        <v>809006</v>
      </c>
    </row>
    <row r="508" spans="1:6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  <c r="F508">
        <f>VLOOKUP(A508,'User Profiles'!A:A,1,FALSE)</f>
        <v>809006</v>
      </c>
    </row>
    <row r="509" spans="1:6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  <c r="F509">
        <f>VLOOKUP(A509,'User Profiles'!A:A,1,FALSE)</f>
        <v>891747</v>
      </c>
    </row>
    <row r="510" spans="1:6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  <c r="F510">
        <f>VLOOKUP(A510,'User Profiles'!A:A,1,FALSE)</f>
        <v>601422</v>
      </c>
    </row>
    <row r="511" spans="1:6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  <c r="F511">
        <f>VLOOKUP(A511,'User Profiles'!A:A,1,FALSE)</f>
        <v>866215</v>
      </c>
    </row>
    <row r="512" spans="1:6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  <c r="F512">
        <f>VLOOKUP(A512,'User Profiles'!A:A,1,FALSE)</f>
        <v>939668</v>
      </c>
    </row>
    <row r="513" spans="1:6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  <c r="F513">
        <f>VLOOKUP(A513,'User Profiles'!A:A,1,FALSE)</f>
        <v>939668</v>
      </c>
    </row>
    <row r="514" spans="1:6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  <c r="F514">
        <f>VLOOKUP(A514,'User Profiles'!A:A,1,FALSE)</f>
        <v>939668</v>
      </c>
    </row>
    <row r="515" spans="1:6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  <c r="F515">
        <f>VLOOKUP(A515,'User Profiles'!A:A,1,FALSE)</f>
        <v>939668</v>
      </c>
    </row>
    <row r="516" spans="1:6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  <c r="F516">
        <f>VLOOKUP(A516,'User Profiles'!A:A,1,FALSE)</f>
        <v>416232</v>
      </c>
    </row>
    <row r="517" spans="1:6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  <c r="F517">
        <f>VLOOKUP(A517,'User Profiles'!A:A,1,FALSE)</f>
        <v>793652</v>
      </c>
    </row>
    <row r="518" spans="1:6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  <c r="F518">
        <f>VLOOKUP(A518,'User Profiles'!A:A,1,FALSE)</f>
        <v>830884</v>
      </c>
    </row>
    <row r="519" spans="1:6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  <c r="F519">
        <f>VLOOKUP(A519,'User Profiles'!A:A,1,FALSE)</f>
        <v>809008</v>
      </c>
    </row>
    <row r="520" spans="1:6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  <c r="F520">
        <f>VLOOKUP(A520,'User Profiles'!A:A,1,FALSE)</f>
        <v>809008</v>
      </c>
    </row>
    <row r="521" spans="1:6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  <c r="F521">
        <f>VLOOKUP(A521,'User Profiles'!A:A,1,FALSE)</f>
        <v>809008</v>
      </c>
    </row>
    <row r="522" spans="1:6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  <c r="F522">
        <f>VLOOKUP(A522,'User Profiles'!A:A,1,FALSE)</f>
        <v>809008</v>
      </c>
    </row>
    <row r="523" spans="1:6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  <c r="F523">
        <f>VLOOKUP(A523,'User Profiles'!A:A,1,FALSE)</f>
        <v>809008</v>
      </c>
    </row>
    <row r="524" spans="1:6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  <c r="F524">
        <f>VLOOKUP(A524,'User Profiles'!A:A,1,FALSE)</f>
        <v>809008</v>
      </c>
    </row>
    <row r="525" spans="1:6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  <c r="F525">
        <f>VLOOKUP(A525,'User Profiles'!A:A,1,FALSE)</f>
        <v>809008</v>
      </c>
    </row>
    <row r="526" spans="1:6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  <c r="F526">
        <f>VLOOKUP(A526,'User Profiles'!A:A,1,FALSE)</f>
        <v>771881</v>
      </c>
    </row>
    <row r="527" spans="1:6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  <c r="F527">
        <f>VLOOKUP(A527,'User Profiles'!A:A,1,FALSE)</f>
        <v>771881</v>
      </c>
    </row>
    <row r="528" spans="1:6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  <c r="F528">
        <f>VLOOKUP(A528,'User Profiles'!A:A,1,FALSE)</f>
        <v>771881</v>
      </c>
    </row>
    <row r="529" spans="1:6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  <c r="F529">
        <f>VLOOKUP(A529,'User Profiles'!A:A,1,FALSE)</f>
        <v>771881</v>
      </c>
    </row>
    <row r="530" spans="1:6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  <c r="F530">
        <f>VLOOKUP(A530,'User Profiles'!A:A,1,FALSE)</f>
        <v>771882</v>
      </c>
    </row>
    <row r="531" spans="1:6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  <c r="F531">
        <f>VLOOKUP(A531,'User Profiles'!A:A,1,FALSE)</f>
        <v>771882</v>
      </c>
    </row>
    <row r="532" spans="1:6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  <c r="F532">
        <f>VLOOKUP(A532,'User Profiles'!A:A,1,FALSE)</f>
        <v>771882</v>
      </c>
    </row>
    <row r="533" spans="1:6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  <c r="F533">
        <f>VLOOKUP(A533,'User Profiles'!A:A,1,FALSE)</f>
        <v>930047</v>
      </c>
    </row>
    <row r="534" spans="1:6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  <c r="F534">
        <f>VLOOKUP(A534,'User Profiles'!A:A,1,FALSE)</f>
        <v>809010</v>
      </c>
    </row>
    <row r="535" spans="1:6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  <c r="F535">
        <f>VLOOKUP(A535,'User Profiles'!A:A,1,FALSE)</f>
        <v>809010</v>
      </c>
    </row>
    <row r="536" spans="1:6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  <c r="F536">
        <f>VLOOKUP(A536,'User Profiles'!A:A,1,FALSE)</f>
        <v>809010</v>
      </c>
    </row>
    <row r="537" spans="1:6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  <c r="F537">
        <f>VLOOKUP(A537,'User Profiles'!A:A,1,FALSE)</f>
        <v>939673</v>
      </c>
    </row>
    <row r="538" spans="1:6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  <c r="F538">
        <f>VLOOKUP(A538,'User Profiles'!A:A,1,FALSE)</f>
        <v>764396</v>
      </c>
    </row>
    <row r="539" spans="1:6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  <c r="F539">
        <f>VLOOKUP(A539,'User Profiles'!A:A,1,FALSE)</f>
        <v>764396</v>
      </c>
    </row>
    <row r="540" spans="1:6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  <c r="F540">
        <f>VLOOKUP(A540,'User Profiles'!A:A,1,FALSE)</f>
        <v>764396</v>
      </c>
    </row>
    <row r="541" spans="1:6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  <c r="F541">
        <f>VLOOKUP(A541,'User Profiles'!A:A,1,FALSE)</f>
        <v>764396</v>
      </c>
    </row>
    <row r="542" spans="1:6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  <c r="F542">
        <f>VLOOKUP(A542,'User Profiles'!A:A,1,FALSE)</f>
        <v>764396</v>
      </c>
    </row>
    <row r="543" spans="1:6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  <c r="F543">
        <f>VLOOKUP(A543,'User Profiles'!A:A,1,FALSE)</f>
        <v>809011</v>
      </c>
    </row>
    <row r="544" spans="1:6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  <c r="F544">
        <f>VLOOKUP(A544,'User Profiles'!A:A,1,FALSE)</f>
        <v>809011</v>
      </c>
    </row>
    <row r="545" spans="1:6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  <c r="F545">
        <f>VLOOKUP(A545,'User Profiles'!A:A,1,FALSE)</f>
        <v>809011</v>
      </c>
    </row>
    <row r="546" spans="1:6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  <c r="F546">
        <f>VLOOKUP(A546,'User Profiles'!A:A,1,FALSE)</f>
        <v>809011</v>
      </c>
    </row>
    <row r="547" spans="1:6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  <c r="F547">
        <f>VLOOKUP(A547,'User Profiles'!A:A,1,FALSE)</f>
        <v>809011</v>
      </c>
    </row>
    <row r="548" spans="1:6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  <c r="F548">
        <f>VLOOKUP(A548,'User Profiles'!A:A,1,FALSE)</f>
        <v>809011</v>
      </c>
    </row>
    <row r="549" spans="1:6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  <c r="F549">
        <f>VLOOKUP(A549,'User Profiles'!A:A,1,FALSE)</f>
        <v>809011</v>
      </c>
    </row>
    <row r="550" spans="1:6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  <c r="F550">
        <f>VLOOKUP(A550,'User Profiles'!A:A,1,FALSE)</f>
        <v>875048</v>
      </c>
    </row>
    <row r="551" spans="1:6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  <c r="F551">
        <f>VLOOKUP(A551,'User Profiles'!A:A,1,FALSE)</f>
        <v>721900</v>
      </c>
    </row>
    <row r="552" spans="1:6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  <c r="F552">
        <f>VLOOKUP(A552,'User Profiles'!A:A,1,FALSE)</f>
        <v>831775</v>
      </c>
    </row>
    <row r="553" spans="1:6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  <c r="F553">
        <f>VLOOKUP(A553,'User Profiles'!A:A,1,FALSE)</f>
        <v>831775</v>
      </c>
    </row>
    <row r="554" spans="1:6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  <c r="F554">
        <f>VLOOKUP(A554,'User Profiles'!A:A,1,FALSE)</f>
        <v>803575</v>
      </c>
    </row>
    <row r="555" spans="1:6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  <c r="F555">
        <f>VLOOKUP(A555,'User Profiles'!A:A,1,FALSE)</f>
        <v>803575</v>
      </c>
    </row>
    <row r="556" spans="1:6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  <c r="F556">
        <f>VLOOKUP(A556,'User Profiles'!A:A,1,FALSE)</f>
        <v>803575</v>
      </c>
    </row>
    <row r="557" spans="1:6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  <c r="F557">
        <f>VLOOKUP(A557,'User Profiles'!A:A,1,FALSE)</f>
        <v>939679</v>
      </c>
    </row>
    <row r="558" spans="1:6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  <c r="F558">
        <f>VLOOKUP(A558,'User Profiles'!A:A,1,FALSE)</f>
        <v>939679</v>
      </c>
    </row>
    <row r="559" spans="1:6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  <c r="F559">
        <f>VLOOKUP(A559,'User Profiles'!A:A,1,FALSE)</f>
        <v>939679</v>
      </c>
    </row>
    <row r="560" spans="1:6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  <c r="F560">
        <f>VLOOKUP(A560,'User Profiles'!A:A,1,FALSE)</f>
        <v>809015</v>
      </c>
    </row>
    <row r="561" spans="1:6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  <c r="F561">
        <f>VLOOKUP(A561,'User Profiles'!A:A,1,FALSE)</f>
        <v>809015</v>
      </c>
    </row>
    <row r="562" spans="1:6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  <c r="F562">
        <f>VLOOKUP(A562,'User Profiles'!A:A,1,FALSE)</f>
        <v>809015</v>
      </c>
    </row>
    <row r="563" spans="1:6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  <c r="F563">
        <f>VLOOKUP(A563,'User Profiles'!A:A,1,FALSE)</f>
        <v>809015</v>
      </c>
    </row>
    <row r="564" spans="1:6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  <c r="F564">
        <f>VLOOKUP(A564,'User Profiles'!A:A,1,FALSE)</f>
        <v>809015</v>
      </c>
    </row>
    <row r="565" spans="1:6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  <c r="F565">
        <f>VLOOKUP(A565,'User Profiles'!A:A,1,FALSE)</f>
        <v>809015</v>
      </c>
    </row>
    <row r="566" spans="1:6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  <c r="F566">
        <f>VLOOKUP(A566,'User Profiles'!A:A,1,FALSE)</f>
        <v>809015</v>
      </c>
    </row>
    <row r="567" spans="1:6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  <c r="F567">
        <f>VLOOKUP(A567,'User Profiles'!A:A,1,FALSE)</f>
        <v>809015</v>
      </c>
    </row>
    <row r="568" spans="1:6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  <c r="F568">
        <f>VLOOKUP(A568,'User Profiles'!A:A,1,FALSE)</f>
        <v>809015</v>
      </c>
    </row>
    <row r="569" spans="1:6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  <c r="F569">
        <f>VLOOKUP(A569,'User Profiles'!A:A,1,FALSE)</f>
        <v>809015</v>
      </c>
    </row>
    <row r="570" spans="1:6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  <c r="F570">
        <f>VLOOKUP(A570,'User Profiles'!A:A,1,FALSE)</f>
        <v>939680</v>
      </c>
    </row>
    <row r="571" spans="1:6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  <c r="F571">
        <f>VLOOKUP(A571,'User Profiles'!A:A,1,FALSE)</f>
        <v>939680</v>
      </c>
    </row>
    <row r="572" spans="1:6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  <c r="F572">
        <f>VLOOKUP(A572,'User Profiles'!A:A,1,FALSE)</f>
        <v>939680</v>
      </c>
    </row>
    <row r="573" spans="1:6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  <c r="F573">
        <f>VLOOKUP(A573,'User Profiles'!A:A,1,FALSE)</f>
        <v>939680</v>
      </c>
    </row>
    <row r="574" spans="1:6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  <c r="F574">
        <f>VLOOKUP(A574,'User Profiles'!A:A,1,FALSE)</f>
        <v>939680</v>
      </c>
    </row>
    <row r="575" spans="1:6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  <c r="F575">
        <f>VLOOKUP(A575,'User Profiles'!A:A,1,FALSE)</f>
        <v>939680</v>
      </c>
    </row>
    <row r="576" spans="1:6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  <c r="F576">
        <f>VLOOKUP(A576,'User Profiles'!A:A,1,FALSE)</f>
        <v>800825</v>
      </c>
    </row>
    <row r="577" spans="1:6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  <c r="F577">
        <f>VLOOKUP(A577,'User Profiles'!A:A,1,FALSE)</f>
        <v>788725</v>
      </c>
    </row>
    <row r="578" spans="1:6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  <c r="F578">
        <f>VLOOKUP(A578,'User Profiles'!A:A,1,FALSE)</f>
        <v>788725</v>
      </c>
    </row>
    <row r="579" spans="1:6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  <c r="F579">
        <f>VLOOKUP(A579,'User Profiles'!A:A,1,FALSE)</f>
        <v>788725</v>
      </c>
    </row>
    <row r="580" spans="1:6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  <c r="F580">
        <f>VLOOKUP(A580,'User Profiles'!A:A,1,FALSE)</f>
        <v>2090538</v>
      </c>
    </row>
    <row r="581" spans="1:6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  <c r="F581">
        <f>VLOOKUP(A581,'User Profiles'!A:A,1,FALSE)</f>
        <v>809018</v>
      </c>
    </row>
    <row r="582" spans="1:6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  <c r="F582">
        <f>VLOOKUP(A582,'User Profiles'!A:A,1,FALSE)</f>
        <v>764405</v>
      </c>
    </row>
    <row r="583" spans="1:6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  <c r="F583">
        <f>VLOOKUP(A583,'User Profiles'!A:A,1,FALSE)</f>
        <v>788727</v>
      </c>
    </row>
    <row r="584" spans="1:6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  <c r="F584">
        <f>VLOOKUP(A584,'User Profiles'!A:A,1,FALSE)</f>
        <v>788727</v>
      </c>
    </row>
    <row r="585" spans="1:6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  <c r="F585">
        <f>VLOOKUP(A585,'User Profiles'!A:A,1,FALSE)</f>
        <v>788727</v>
      </c>
    </row>
    <row r="586" spans="1:6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  <c r="F586">
        <f>VLOOKUP(A586,'User Profiles'!A:A,1,FALSE)</f>
        <v>788727</v>
      </c>
    </row>
    <row r="587" spans="1:6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  <c r="F587">
        <f>VLOOKUP(A587,'User Profiles'!A:A,1,FALSE)</f>
        <v>771888</v>
      </c>
    </row>
    <row r="588" spans="1:6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  <c r="F588">
        <f>VLOOKUP(A588,'User Profiles'!A:A,1,FALSE)</f>
        <v>788728</v>
      </c>
    </row>
    <row r="589" spans="1:6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  <c r="F589">
        <f>VLOOKUP(A589,'User Profiles'!A:A,1,FALSE)</f>
        <v>779471</v>
      </c>
    </row>
    <row r="590" spans="1:6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  <c r="F590">
        <f>VLOOKUP(A590,'User Profiles'!A:A,1,FALSE)</f>
        <v>809021</v>
      </c>
    </row>
    <row r="591" spans="1:6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  <c r="F591">
        <f>VLOOKUP(A591,'User Profiles'!A:A,1,FALSE)</f>
        <v>820442</v>
      </c>
    </row>
    <row r="592" spans="1:6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  <c r="F592">
        <f>VLOOKUP(A592,'User Profiles'!A:A,1,FALSE)</f>
        <v>2425739</v>
      </c>
    </row>
    <row r="593" spans="1:6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  <c r="F593">
        <f>VLOOKUP(A593,'User Profiles'!A:A,1,FALSE)</f>
        <v>771889</v>
      </c>
    </row>
    <row r="594" spans="1:6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  <c r="F594">
        <f>VLOOKUP(A594,'User Profiles'!A:A,1,FALSE)</f>
        <v>771889</v>
      </c>
    </row>
    <row r="595" spans="1:6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  <c r="F595">
        <f>VLOOKUP(A595,'User Profiles'!A:A,1,FALSE)</f>
        <v>793662</v>
      </c>
    </row>
    <row r="596" spans="1:6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  <c r="F596">
        <f>VLOOKUP(A596,'User Profiles'!A:A,1,FALSE)</f>
        <v>793662</v>
      </c>
    </row>
    <row r="597" spans="1:6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  <c r="F597">
        <f>VLOOKUP(A597,'User Profiles'!A:A,1,FALSE)</f>
        <v>793662</v>
      </c>
    </row>
    <row r="598" spans="1:6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  <c r="F598">
        <f>VLOOKUP(A598,'User Profiles'!A:A,1,FALSE)</f>
        <v>892554</v>
      </c>
    </row>
    <row r="599" spans="1:6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  <c r="F599">
        <f>VLOOKUP(A599,'User Profiles'!A:A,1,FALSE)</f>
        <v>820443</v>
      </c>
    </row>
    <row r="600" spans="1:6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  <c r="F600">
        <f>VLOOKUP(A600,'User Profiles'!A:A,1,FALSE)</f>
        <v>820443</v>
      </c>
    </row>
    <row r="601" spans="1:6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  <c r="F601">
        <f>VLOOKUP(A601,'User Profiles'!A:A,1,FALSE)</f>
        <v>820443</v>
      </c>
    </row>
    <row r="602" spans="1:6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  <c r="F602">
        <f>VLOOKUP(A602,'User Profiles'!A:A,1,FALSE)</f>
        <v>919220</v>
      </c>
    </row>
    <row r="603" spans="1:6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  <c r="F603">
        <f>VLOOKUP(A603,'User Profiles'!A:A,1,FALSE)</f>
        <v>919222</v>
      </c>
    </row>
    <row r="604" spans="1:6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  <c r="F604">
        <f>VLOOKUP(A604,'User Profiles'!A:A,1,FALSE)</f>
        <v>831788</v>
      </c>
    </row>
    <row r="605" spans="1:6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  <c r="F605">
        <f>VLOOKUP(A605,'User Profiles'!A:A,1,FALSE)</f>
        <v>831788</v>
      </c>
    </row>
    <row r="606" spans="1:6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  <c r="F606">
        <f>VLOOKUP(A606,'User Profiles'!A:A,1,FALSE)</f>
        <v>831788</v>
      </c>
    </row>
    <row r="607" spans="1:6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  <c r="F607">
        <f>VLOOKUP(A607,'User Profiles'!A:A,1,FALSE)</f>
        <v>866231</v>
      </c>
    </row>
    <row r="608" spans="1:6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  <c r="F608">
        <f>VLOOKUP(A608,'User Profiles'!A:A,1,FALSE)</f>
        <v>866231</v>
      </c>
    </row>
    <row r="609" spans="1:6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  <c r="F609">
        <f>VLOOKUP(A609,'User Profiles'!A:A,1,FALSE)</f>
        <v>930066</v>
      </c>
    </row>
    <row r="610" spans="1:6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  <c r="F610">
        <f>VLOOKUP(A610,'User Profiles'!A:A,1,FALSE)</f>
        <v>892557</v>
      </c>
    </row>
    <row r="611" spans="1:6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  <c r="F611">
        <f>VLOOKUP(A611,'User Profiles'!A:A,1,FALSE)</f>
        <v>831789</v>
      </c>
    </row>
    <row r="612" spans="1:6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  <c r="F612">
        <f>VLOOKUP(A612,'User Profiles'!A:A,1,FALSE)</f>
        <v>831789</v>
      </c>
    </row>
    <row r="613" spans="1:6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  <c r="F613">
        <f>VLOOKUP(A613,'User Profiles'!A:A,1,FALSE)</f>
        <v>831789</v>
      </c>
    </row>
    <row r="614" spans="1:6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  <c r="F614">
        <f>VLOOKUP(A614,'User Profiles'!A:A,1,FALSE)</f>
        <v>831789</v>
      </c>
    </row>
    <row r="615" spans="1:6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  <c r="F615">
        <f>VLOOKUP(A615,'User Profiles'!A:A,1,FALSE)</f>
        <v>831789</v>
      </c>
    </row>
    <row r="616" spans="1:6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  <c r="F616">
        <f>VLOOKUP(A616,'User Profiles'!A:A,1,FALSE)</f>
        <v>892558</v>
      </c>
    </row>
    <row r="617" spans="1:6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  <c r="F617">
        <f>VLOOKUP(A617,'User Profiles'!A:A,1,FALSE)</f>
        <v>892558</v>
      </c>
    </row>
    <row r="618" spans="1:6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  <c r="F618">
        <f>VLOOKUP(A618,'User Profiles'!A:A,1,FALSE)</f>
        <v>930067</v>
      </c>
    </row>
    <row r="619" spans="1:6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  <c r="F619">
        <f>VLOOKUP(A619,'User Profiles'!A:A,1,FALSE)</f>
        <v>868982</v>
      </c>
    </row>
    <row r="620" spans="1:6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  <c r="F620">
        <f>VLOOKUP(A620,'User Profiles'!A:A,1,FALSE)</f>
        <v>809028</v>
      </c>
    </row>
    <row r="621" spans="1:6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  <c r="F621">
        <f>VLOOKUP(A621,'User Profiles'!A:A,1,FALSE)</f>
        <v>809028</v>
      </c>
    </row>
    <row r="622" spans="1:6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  <c r="F622">
        <f>VLOOKUP(A622,'User Profiles'!A:A,1,FALSE)</f>
        <v>1445</v>
      </c>
    </row>
    <row r="623" spans="1:6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  <c r="F623">
        <f>VLOOKUP(A623,'User Profiles'!A:A,1,FALSE)</f>
        <v>1445</v>
      </c>
    </row>
    <row r="624" spans="1:6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  <c r="F624">
        <f>VLOOKUP(A624,'User Profiles'!A:A,1,FALSE)</f>
        <v>2023963</v>
      </c>
    </row>
    <row r="625" spans="1:6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  <c r="F625">
        <f>VLOOKUP(A625,'User Profiles'!A:A,1,FALSE)</f>
        <v>880319</v>
      </c>
    </row>
    <row r="626" spans="1:6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  <c r="F626">
        <f>VLOOKUP(A626,'User Profiles'!A:A,1,FALSE)</f>
        <v>868986</v>
      </c>
    </row>
    <row r="627" spans="1:6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  <c r="F627">
        <f>VLOOKUP(A627,'User Profiles'!A:A,1,FALSE)</f>
        <v>868986</v>
      </c>
    </row>
    <row r="628" spans="1:6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  <c r="F628">
        <f>VLOOKUP(A628,'User Profiles'!A:A,1,FALSE)</f>
        <v>939694</v>
      </c>
    </row>
    <row r="629" spans="1:6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  <c r="F629">
        <f>VLOOKUP(A629,'User Profiles'!A:A,1,FALSE)</f>
        <v>939694</v>
      </c>
    </row>
    <row r="630" spans="1:6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  <c r="F630">
        <f>VLOOKUP(A630,'User Profiles'!A:A,1,FALSE)</f>
        <v>370637</v>
      </c>
    </row>
    <row r="631" spans="1:6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  <c r="F631">
        <f>VLOOKUP(A631,'User Profiles'!A:A,1,FALSE)</f>
        <v>808003</v>
      </c>
    </row>
    <row r="632" spans="1:6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  <c r="F632">
        <f>VLOOKUP(A632,'User Profiles'!A:A,1,FALSE)</f>
        <v>805455</v>
      </c>
    </row>
    <row r="633" spans="1:6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  <c r="F633">
        <f>VLOOKUP(A633,'User Profiles'!A:A,1,FALSE)</f>
        <v>939695</v>
      </c>
    </row>
    <row r="634" spans="1:6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  <c r="F634">
        <f>VLOOKUP(A634,'User Profiles'!A:A,1,FALSE)</f>
        <v>939695</v>
      </c>
    </row>
    <row r="635" spans="1:6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  <c r="F635">
        <f>VLOOKUP(A635,'User Profiles'!A:A,1,FALSE)</f>
        <v>939695</v>
      </c>
    </row>
    <row r="636" spans="1:6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  <c r="F636">
        <f>VLOOKUP(A636,'User Profiles'!A:A,1,FALSE)</f>
        <v>919229</v>
      </c>
    </row>
    <row r="637" spans="1:6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  <c r="F637">
        <f>VLOOKUP(A637,'User Profiles'!A:A,1,FALSE)</f>
        <v>919229</v>
      </c>
    </row>
    <row r="638" spans="1:6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  <c r="F638">
        <f>VLOOKUP(A638,'User Profiles'!A:A,1,FALSE)</f>
        <v>793670</v>
      </c>
    </row>
    <row r="639" spans="1:6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  <c r="F639">
        <f>VLOOKUP(A639,'User Profiles'!A:A,1,FALSE)</f>
        <v>793670</v>
      </c>
    </row>
    <row r="640" spans="1:6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  <c r="F640">
        <f>VLOOKUP(A640,'User Profiles'!A:A,1,FALSE)</f>
        <v>793670</v>
      </c>
    </row>
    <row r="641" spans="1:6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  <c r="F641">
        <f>VLOOKUP(A641,'User Profiles'!A:A,1,FALSE)</f>
        <v>793670</v>
      </c>
    </row>
    <row r="642" spans="1:6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  <c r="F642">
        <f>VLOOKUP(A642,'User Profiles'!A:A,1,FALSE)</f>
        <v>2359771</v>
      </c>
    </row>
    <row r="643" spans="1:6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  <c r="F643">
        <f>VLOOKUP(A643,'User Profiles'!A:A,1,FALSE)</f>
        <v>2359771</v>
      </c>
    </row>
    <row r="644" spans="1:6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  <c r="F644">
        <f>VLOOKUP(A644,'User Profiles'!A:A,1,FALSE)</f>
        <v>2359771</v>
      </c>
    </row>
    <row r="645" spans="1:6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  <c r="F645">
        <f>VLOOKUP(A645,'User Profiles'!A:A,1,FALSE)</f>
        <v>2359771</v>
      </c>
    </row>
    <row r="646" spans="1:6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  <c r="F646">
        <f>VLOOKUP(A646,'User Profiles'!A:A,1,FALSE)</f>
        <v>809034</v>
      </c>
    </row>
    <row r="647" spans="1:6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  <c r="F647">
        <f>VLOOKUP(A647,'User Profiles'!A:A,1,FALSE)</f>
        <v>809034</v>
      </c>
    </row>
    <row r="648" spans="1:6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  <c r="F648">
        <f>VLOOKUP(A648,'User Profiles'!A:A,1,FALSE)</f>
        <v>793672</v>
      </c>
    </row>
    <row r="649" spans="1:6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  <c r="F649">
        <f>VLOOKUP(A649,'User Profiles'!A:A,1,FALSE)</f>
        <v>2090555</v>
      </c>
    </row>
    <row r="650" spans="1:6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  <c r="F650">
        <f>VLOOKUP(A650,'User Profiles'!A:A,1,FALSE)</f>
        <v>2090555</v>
      </c>
    </row>
    <row r="651" spans="1:6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  <c r="F651">
        <f>VLOOKUP(A651,'User Profiles'!A:A,1,FALSE)</f>
        <v>2090555</v>
      </c>
    </row>
    <row r="652" spans="1:6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  <c r="F652">
        <f>VLOOKUP(A652,'User Profiles'!A:A,1,FALSE)</f>
        <v>2090555</v>
      </c>
    </row>
    <row r="653" spans="1:6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  <c r="F653">
        <f>VLOOKUP(A653,'User Profiles'!A:A,1,FALSE)</f>
        <v>809035</v>
      </c>
    </row>
    <row r="654" spans="1:6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  <c r="F654">
        <f>VLOOKUP(A654,'User Profiles'!A:A,1,FALSE)</f>
        <v>809035</v>
      </c>
    </row>
    <row r="655" spans="1:6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  <c r="F655">
        <f>VLOOKUP(A655,'User Profiles'!A:A,1,FALSE)</f>
        <v>809035</v>
      </c>
    </row>
    <row r="656" spans="1:6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  <c r="F656">
        <f>VLOOKUP(A656,'User Profiles'!A:A,1,FALSE)</f>
        <v>809035</v>
      </c>
    </row>
    <row r="657" spans="1:6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  <c r="F657">
        <f>VLOOKUP(A657,'User Profiles'!A:A,1,FALSE)</f>
        <v>939699</v>
      </c>
    </row>
    <row r="658" spans="1:6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  <c r="F658">
        <f>VLOOKUP(A658,'User Profiles'!A:A,1,FALSE)</f>
        <v>597268</v>
      </c>
    </row>
    <row r="659" spans="1:6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  <c r="F659">
        <f>VLOOKUP(A659,'User Profiles'!A:A,1,FALSE)</f>
        <v>597268</v>
      </c>
    </row>
    <row r="660" spans="1:6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  <c r="F660">
        <f>VLOOKUP(A660,'User Profiles'!A:A,1,FALSE)</f>
        <v>597268</v>
      </c>
    </row>
    <row r="661" spans="1:6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  <c r="F661">
        <f>VLOOKUP(A661,'User Profiles'!A:A,1,FALSE)</f>
        <v>597268</v>
      </c>
    </row>
    <row r="662" spans="1:6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  <c r="F662">
        <f>VLOOKUP(A662,'User Profiles'!A:A,1,FALSE)</f>
        <v>597268</v>
      </c>
    </row>
    <row r="663" spans="1:6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  <c r="F663">
        <f>VLOOKUP(A663,'User Profiles'!A:A,1,FALSE)</f>
        <v>597268</v>
      </c>
    </row>
    <row r="664" spans="1:6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  <c r="F664">
        <f>VLOOKUP(A664,'User Profiles'!A:A,1,FALSE)</f>
        <v>597268</v>
      </c>
    </row>
    <row r="665" spans="1:6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  <c r="F665">
        <f>VLOOKUP(A665,'User Profiles'!A:A,1,FALSE)</f>
        <v>597268</v>
      </c>
    </row>
    <row r="666" spans="1:6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  <c r="F666">
        <f>VLOOKUP(A666,'User Profiles'!A:A,1,FALSE)</f>
        <v>882376</v>
      </c>
    </row>
    <row r="667" spans="1:6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  <c r="F667">
        <f>VLOOKUP(A667,'User Profiles'!A:A,1,FALSE)</f>
        <v>866244</v>
      </c>
    </row>
    <row r="668" spans="1:6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  <c r="F668">
        <f>VLOOKUP(A668,'User Profiles'!A:A,1,FALSE)</f>
        <v>866244</v>
      </c>
    </row>
    <row r="669" spans="1:6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  <c r="F669">
        <f>VLOOKUP(A669,'User Profiles'!A:A,1,FALSE)</f>
        <v>866244</v>
      </c>
    </row>
    <row r="670" spans="1:6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  <c r="F670">
        <f>VLOOKUP(A670,'User Profiles'!A:A,1,FALSE)</f>
        <v>866244</v>
      </c>
    </row>
    <row r="671" spans="1:6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  <c r="F671">
        <f>VLOOKUP(A671,'User Profiles'!A:A,1,FALSE)</f>
        <v>866244</v>
      </c>
    </row>
    <row r="672" spans="1:6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  <c r="F672">
        <f>VLOOKUP(A672,'User Profiles'!A:A,1,FALSE)</f>
        <v>866244</v>
      </c>
    </row>
    <row r="673" spans="1:6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  <c r="F673">
        <f>VLOOKUP(A673,'User Profiles'!A:A,1,FALSE)</f>
        <v>788744</v>
      </c>
    </row>
    <row r="674" spans="1:6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  <c r="F674">
        <f>VLOOKUP(A674,'User Profiles'!A:A,1,FALSE)</f>
        <v>788744</v>
      </c>
    </row>
    <row r="675" spans="1:6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  <c r="F675">
        <f>VLOOKUP(A675,'User Profiles'!A:A,1,FALSE)</f>
        <v>771902</v>
      </c>
    </row>
    <row r="676" spans="1:6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  <c r="F676">
        <f>VLOOKUP(A676,'User Profiles'!A:A,1,FALSE)</f>
        <v>771903</v>
      </c>
    </row>
    <row r="677" spans="1:6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  <c r="F677">
        <f>VLOOKUP(A677,'User Profiles'!A:A,1,FALSE)</f>
        <v>747690</v>
      </c>
    </row>
    <row r="678" spans="1:6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  <c r="F678">
        <f>VLOOKUP(A678,'User Profiles'!A:A,1,FALSE)</f>
        <v>779485</v>
      </c>
    </row>
    <row r="679" spans="1:6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  <c r="F679">
        <f>VLOOKUP(A679,'User Profiles'!A:A,1,FALSE)</f>
        <v>779485</v>
      </c>
    </row>
    <row r="680" spans="1:6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  <c r="F680">
        <f>VLOOKUP(A680,'User Profiles'!A:A,1,FALSE)</f>
        <v>779485</v>
      </c>
    </row>
    <row r="681" spans="1:6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  <c r="F681">
        <f>VLOOKUP(A681,'User Profiles'!A:A,1,FALSE)</f>
        <v>779485</v>
      </c>
    </row>
    <row r="682" spans="1:6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  <c r="F682">
        <f>VLOOKUP(A682,'User Profiles'!A:A,1,FALSE)</f>
        <v>779485</v>
      </c>
    </row>
    <row r="683" spans="1:6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  <c r="F683">
        <f>VLOOKUP(A683,'User Profiles'!A:A,1,FALSE)</f>
        <v>779485</v>
      </c>
    </row>
    <row r="684" spans="1:6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  <c r="F684">
        <f>VLOOKUP(A684,'User Profiles'!A:A,1,FALSE)</f>
        <v>779485</v>
      </c>
    </row>
    <row r="685" spans="1:6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  <c r="F685">
        <f>VLOOKUP(A685,'User Profiles'!A:A,1,FALSE)</f>
        <v>736517</v>
      </c>
    </row>
    <row r="686" spans="1:6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  <c r="F686">
        <f>VLOOKUP(A686,'User Profiles'!A:A,1,FALSE)</f>
        <v>736517</v>
      </c>
    </row>
    <row r="687" spans="1:6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  <c r="F687">
        <f>VLOOKUP(A687,'User Profiles'!A:A,1,FALSE)</f>
        <v>779486</v>
      </c>
    </row>
    <row r="688" spans="1:6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  <c r="F688">
        <f>VLOOKUP(A688,'User Profiles'!A:A,1,FALSE)</f>
        <v>939702</v>
      </c>
    </row>
    <row r="689" spans="1:6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  <c r="F689">
        <f>VLOOKUP(A689,'User Profiles'!A:A,1,FALSE)</f>
        <v>764429</v>
      </c>
    </row>
    <row r="690" spans="1:6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  <c r="F690">
        <f>VLOOKUP(A690,'User Profiles'!A:A,1,FALSE)</f>
        <v>764429</v>
      </c>
    </row>
    <row r="691" spans="1:6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  <c r="F691">
        <f>VLOOKUP(A691,'User Profiles'!A:A,1,FALSE)</f>
        <v>742848</v>
      </c>
    </row>
    <row r="692" spans="1:6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  <c r="F692">
        <f>VLOOKUP(A692,'User Profiles'!A:A,1,FALSE)</f>
        <v>742848</v>
      </c>
    </row>
    <row r="693" spans="1:6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  <c r="F693">
        <f>VLOOKUP(A693,'User Profiles'!A:A,1,FALSE)</f>
        <v>742848</v>
      </c>
    </row>
    <row r="694" spans="1:6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  <c r="F694">
        <f>VLOOKUP(A694,'User Profiles'!A:A,1,FALSE)</f>
        <v>859379</v>
      </c>
    </row>
    <row r="695" spans="1:6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  <c r="F695">
        <f>VLOOKUP(A695,'User Profiles'!A:A,1,FALSE)</f>
        <v>2285664</v>
      </c>
    </row>
    <row r="696" spans="1:6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  <c r="F696">
        <f>VLOOKUP(A696,'User Profiles'!A:A,1,FALSE)</f>
        <v>2285664</v>
      </c>
    </row>
    <row r="697" spans="1:6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  <c r="F697">
        <f>VLOOKUP(A697,'User Profiles'!A:A,1,FALSE)</f>
        <v>777129</v>
      </c>
    </row>
    <row r="698" spans="1:6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  <c r="F698">
        <f>VLOOKUP(A698,'User Profiles'!A:A,1,FALSE)</f>
        <v>771907</v>
      </c>
    </row>
    <row r="699" spans="1:6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  <c r="F699">
        <f>VLOOKUP(A699,'User Profiles'!A:A,1,FALSE)</f>
        <v>720398</v>
      </c>
    </row>
    <row r="700" spans="1:6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  <c r="F700">
        <f>VLOOKUP(A700,'User Profiles'!A:A,1,FALSE)</f>
        <v>819332</v>
      </c>
    </row>
    <row r="701" spans="1:6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  <c r="F701">
        <f>VLOOKUP(A701,'User Profiles'!A:A,1,FALSE)</f>
        <v>771048</v>
      </c>
    </row>
    <row r="702" spans="1:6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  <c r="F702">
        <f>VLOOKUP(A702,'User Profiles'!A:A,1,FALSE)</f>
        <v>771048</v>
      </c>
    </row>
    <row r="703" spans="1:6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  <c r="F703">
        <f>VLOOKUP(A703,'User Profiles'!A:A,1,FALSE)</f>
        <v>820456</v>
      </c>
    </row>
    <row r="704" spans="1:6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  <c r="F704">
        <f>VLOOKUP(A704,'User Profiles'!A:A,1,FALSE)</f>
        <v>809039</v>
      </c>
    </row>
    <row r="705" spans="1:6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  <c r="F705">
        <f>VLOOKUP(A705,'User Profiles'!A:A,1,FALSE)</f>
        <v>809039</v>
      </c>
    </row>
    <row r="706" spans="1:6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  <c r="F706">
        <f>VLOOKUP(A706,'User Profiles'!A:A,1,FALSE)</f>
        <v>809039</v>
      </c>
    </row>
    <row r="707" spans="1:6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  <c r="F707">
        <f>VLOOKUP(A707,'User Profiles'!A:A,1,FALSE)</f>
        <v>865408</v>
      </c>
    </row>
    <row r="708" spans="1:6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  <c r="F708">
        <f>VLOOKUP(A708,'User Profiles'!A:A,1,FALSE)</f>
        <v>831810</v>
      </c>
    </row>
    <row r="709" spans="1:6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  <c r="F709">
        <f>VLOOKUP(A709,'User Profiles'!A:A,1,FALSE)</f>
        <v>831810</v>
      </c>
    </row>
    <row r="710" spans="1:6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  <c r="F710">
        <f>VLOOKUP(A710,'User Profiles'!A:A,1,FALSE)</f>
        <v>904273</v>
      </c>
    </row>
    <row r="711" spans="1:6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  <c r="F711">
        <f>VLOOKUP(A711,'User Profiles'!A:A,1,FALSE)</f>
        <v>904274</v>
      </c>
    </row>
    <row r="712" spans="1:6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  <c r="F712">
        <f>VLOOKUP(A712,'User Profiles'!A:A,1,FALSE)</f>
        <v>904274</v>
      </c>
    </row>
    <row r="713" spans="1:6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  <c r="F713">
        <f>VLOOKUP(A713,'User Profiles'!A:A,1,FALSE)</f>
        <v>904274</v>
      </c>
    </row>
    <row r="714" spans="1:6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  <c r="F714">
        <f>VLOOKUP(A714,'User Profiles'!A:A,1,FALSE)</f>
        <v>866251</v>
      </c>
    </row>
    <row r="715" spans="1:6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  <c r="F715">
        <f>VLOOKUP(A715,'User Profiles'!A:A,1,FALSE)</f>
        <v>2420980</v>
      </c>
    </row>
    <row r="716" spans="1:6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  <c r="F716">
        <f>VLOOKUP(A716,'User Profiles'!A:A,1,FALSE)</f>
        <v>788751</v>
      </c>
    </row>
    <row r="717" spans="1:6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  <c r="F717">
        <f>VLOOKUP(A717,'User Profiles'!A:A,1,FALSE)</f>
        <v>892573</v>
      </c>
    </row>
    <row r="718" spans="1:6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  <c r="F718">
        <f>VLOOKUP(A718,'User Profiles'!A:A,1,FALSE)</f>
        <v>809043</v>
      </c>
    </row>
    <row r="719" spans="1:6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  <c r="F719">
        <f>VLOOKUP(A719,'User Profiles'!A:A,1,FALSE)</f>
        <v>809043</v>
      </c>
    </row>
    <row r="720" spans="1:6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  <c r="F720">
        <f>VLOOKUP(A720,'User Profiles'!A:A,1,FALSE)</f>
        <v>809043</v>
      </c>
    </row>
    <row r="721" spans="1:6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  <c r="F721">
        <f>VLOOKUP(A721,'User Profiles'!A:A,1,FALSE)</f>
        <v>939712</v>
      </c>
    </row>
    <row r="722" spans="1:6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  <c r="F722">
        <f>VLOOKUP(A722,'User Profiles'!A:A,1,FALSE)</f>
        <v>939712</v>
      </c>
    </row>
    <row r="723" spans="1:6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  <c r="F723">
        <f>VLOOKUP(A723,'User Profiles'!A:A,1,FALSE)</f>
        <v>817317</v>
      </c>
    </row>
    <row r="724" spans="1:6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  <c r="F724">
        <f>VLOOKUP(A724,'User Profiles'!A:A,1,FALSE)</f>
        <v>817317</v>
      </c>
    </row>
    <row r="725" spans="1:6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  <c r="F725">
        <f>VLOOKUP(A725,'User Profiles'!A:A,1,FALSE)</f>
        <v>817317</v>
      </c>
    </row>
    <row r="726" spans="1:6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  <c r="F726">
        <f>VLOOKUP(A726,'User Profiles'!A:A,1,FALSE)</f>
        <v>817317</v>
      </c>
    </row>
    <row r="727" spans="1:6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  <c r="F727">
        <f>VLOOKUP(A727,'User Profiles'!A:A,1,FALSE)</f>
        <v>817317</v>
      </c>
    </row>
    <row r="728" spans="1:6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  <c r="F728">
        <f>VLOOKUP(A728,'User Profiles'!A:A,1,FALSE)</f>
        <v>817317</v>
      </c>
    </row>
    <row r="729" spans="1:6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  <c r="F729">
        <f>VLOOKUP(A729,'User Profiles'!A:A,1,FALSE)</f>
        <v>771911</v>
      </c>
    </row>
    <row r="730" spans="1:6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  <c r="F730">
        <f>VLOOKUP(A730,'User Profiles'!A:A,1,FALSE)</f>
        <v>771911</v>
      </c>
    </row>
    <row r="731" spans="1:6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  <c r="F731">
        <f>VLOOKUP(A731,'User Profiles'!A:A,1,FALSE)</f>
        <v>771911</v>
      </c>
    </row>
    <row r="732" spans="1:6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  <c r="F732">
        <f>VLOOKUP(A732,'User Profiles'!A:A,1,FALSE)</f>
        <v>771911</v>
      </c>
    </row>
    <row r="733" spans="1:6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  <c r="F733">
        <f>VLOOKUP(A733,'User Profiles'!A:A,1,FALSE)</f>
        <v>771911</v>
      </c>
    </row>
    <row r="734" spans="1:6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  <c r="F734">
        <f>VLOOKUP(A734,'User Profiles'!A:A,1,FALSE)</f>
        <v>771911</v>
      </c>
    </row>
    <row r="735" spans="1:6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  <c r="F735">
        <f>VLOOKUP(A735,'User Profiles'!A:A,1,FALSE)</f>
        <v>916065</v>
      </c>
    </row>
    <row r="736" spans="1:6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  <c r="F736">
        <f>VLOOKUP(A736,'User Profiles'!A:A,1,FALSE)</f>
        <v>2360384</v>
      </c>
    </row>
    <row r="737" spans="1:6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  <c r="F737">
        <f>VLOOKUP(A737,'User Profiles'!A:A,1,FALSE)</f>
        <v>809045</v>
      </c>
    </row>
    <row r="738" spans="1:6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  <c r="F738">
        <f>VLOOKUP(A738,'User Profiles'!A:A,1,FALSE)</f>
        <v>809045</v>
      </c>
    </row>
    <row r="739" spans="1:6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  <c r="F739">
        <f>VLOOKUP(A739,'User Profiles'!A:A,1,FALSE)</f>
        <v>859389</v>
      </c>
    </row>
    <row r="740" spans="1:6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  <c r="F740">
        <f>VLOOKUP(A740,'User Profiles'!A:A,1,FALSE)</f>
        <v>866255</v>
      </c>
    </row>
    <row r="741" spans="1:6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  <c r="F741">
        <f>VLOOKUP(A741,'User Profiles'!A:A,1,FALSE)</f>
        <v>939713</v>
      </c>
    </row>
    <row r="742" spans="1:6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  <c r="F742">
        <f>VLOOKUP(A742,'User Profiles'!A:A,1,FALSE)</f>
        <v>892577</v>
      </c>
    </row>
    <row r="743" spans="1:6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  <c r="F743">
        <f>VLOOKUP(A743,'User Profiles'!A:A,1,FALSE)</f>
        <v>893061</v>
      </c>
    </row>
    <row r="744" spans="1:6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  <c r="F744">
        <f>VLOOKUP(A744,'User Profiles'!A:A,1,FALSE)</f>
        <v>779489</v>
      </c>
    </row>
    <row r="745" spans="1:6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  <c r="F745">
        <f>VLOOKUP(A745,'User Profiles'!A:A,1,FALSE)</f>
        <v>865413</v>
      </c>
    </row>
    <row r="746" spans="1:6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  <c r="F746">
        <f>VLOOKUP(A746,'User Profiles'!A:A,1,FALSE)</f>
        <v>865413</v>
      </c>
    </row>
    <row r="747" spans="1:6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  <c r="F747">
        <f>VLOOKUP(A747,'User Profiles'!A:A,1,FALSE)</f>
        <v>809047</v>
      </c>
    </row>
    <row r="748" spans="1:6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  <c r="F748">
        <f>VLOOKUP(A748,'User Profiles'!A:A,1,FALSE)</f>
        <v>809047</v>
      </c>
    </row>
    <row r="749" spans="1:6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  <c r="F749">
        <f>VLOOKUP(A749,'User Profiles'!A:A,1,FALSE)</f>
        <v>737179</v>
      </c>
    </row>
    <row r="750" spans="1:6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  <c r="F750">
        <f>VLOOKUP(A750,'User Profiles'!A:A,1,FALSE)</f>
        <v>930093</v>
      </c>
    </row>
    <row r="751" spans="1:6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  <c r="F751">
        <f>VLOOKUP(A751,'User Profiles'!A:A,1,FALSE)</f>
        <v>922283</v>
      </c>
    </row>
    <row r="752" spans="1:6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  <c r="F752">
        <f>VLOOKUP(A752,'User Profiles'!A:A,1,FALSE)</f>
        <v>850779</v>
      </c>
    </row>
    <row r="753" spans="1:6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  <c r="F753">
        <f>VLOOKUP(A753,'User Profiles'!A:A,1,FALSE)</f>
        <v>930094</v>
      </c>
    </row>
    <row r="754" spans="1:6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  <c r="F754">
        <f>VLOOKUP(A754,'User Profiles'!A:A,1,FALSE)</f>
        <v>930094</v>
      </c>
    </row>
    <row r="755" spans="1:6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  <c r="F755">
        <f>VLOOKUP(A755,'User Profiles'!A:A,1,FALSE)</f>
        <v>2285675</v>
      </c>
    </row>
    <row r="756" spans="1:6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  <c r="F756">
        <f>VLOOKUP(A756,'User Profiles'!A:A,1,FALSE)</f>
        <v>831815</v>
      </c>
    </row>
    <row r="757" spans="1:6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  <c r="F757">
        <f>VLOOKUP(A757,'User Profiles'!A:A,1,FALSE)</f>
        <v>642504</v>
      </c>
    </row>
    <row r="758" spans="1:6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  <c r="F758">
        <f>VLOOKUP(A758,'User Profiles'!A:A,1,FALSE)</f>
        <v>809048</v>
      </c>
    </row>
    <row r="759" spans="1:6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  <c r="F759">
        <f>VLOOKUP(A759,'User Profiles'!A:A,1,FALSE)</f>
        <v>809048</v>
      </c>
    </row>
    <row r="760" spans="1:6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  <c r="F760">
        <f>VLOOKUP(A760,'User Profiles'!A:A,1,FALSE)</f>
        <v>809048</v>
      </c>
    </row>
    <row r="761" spans="1:6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  <c r="F761">
        <f>VLOOKUP(A761,'User Profiles'!A:A,1,FALSE)</f>
        <v>809048</v>
      </c>
    </row>
    <row r="762" spans="1:6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  <c r="F762">
        <f>VLOOKUP(A762,'User Profiles'!A:A,1,FALSE)</f>
        <v>809048</v>
      </c>
    </row>
    <row r="763" spans="1:6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  <c r="F763">
        <f>VLOOKUP(A763,'User Profiles'!A:A,1,FALSE)</f>
        <v>904295</v>
      </c>
    </row>
    <row r="764" spans="1:6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  <c r="F764">
        <f>VLOOKUP(A764,'User Profiles'!A:A,1,FALSE)</f>
        <v>930097</v>
      </c>
    </row>
    <row r="765" spans="1:6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  <c r="F765">
        <f>VLOOKUP(A765,'User Profiles'!A:A,1,FALSE)</f>
        <v>939717</v>
      </c>
    </row>
    <row r="766" spans="1:6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  <c r="F766">
        <f>VLOOKUP(A766,'User Profiles'!A:A,1,FALSE)</f>
        <v>939717</v>
      </c>
    </row>
    <row r="767" spans="1:6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  <c r="F767">
        <f>VLOOKUP(A767,'User Profiles'!A:A,1,FALSE)</f>
        <v>904299</v>
      </c>
    </row>
    <row r="768" spans="1:6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  <c r="F768">
        <f>VLOOKUP(A768,'User Profiles'!A:A,1,FALSE)</f>
        <v>904299</v>
      </c>
    </row>
    <row r="769" spans="1:6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  <c r="F769">
        <f>VLOOKUP(A769,'User Profiles'!A:A,1,FALSE)</f>
        <v>904299</v>
      </c>
    </row>
    <row r="770" spans="1:6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  <c r="F770">
        <f>VLOOKUP(A770,'User Profiles'!A:A,1,FALSE)</f>
        <v>531053</v>
      </c>
    </row>
    <row r="771" spans="1:6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  <c r="F771">
        <f>VLOOKUP(A771,'User Profiles'!A:A,1,FALSE)</f>
        <v>2368559</v>
      </c>
    </row>
    <row r="772" spans="1:6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  <c r="F772">
        <f>VLOOKUP(A772,'User Profiles'!A:A,1,FALSE)</f>
        <v>2368559</v>
      </c>
    </row>
    <row r="773" spans="1:6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  <c r="F773">
        <f>VLOOKUP(A773,'User Profiles'!A:A,1,FALSE)</f>
        <v>2368559</v>
      </c>
    </row>
    <row r="774" spans="1:6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  <c r="F774">
        <f>VLOOKUP(A774,'User Profiles'!A:A,1,FALSE)</f>
        <v>2368559</v>
      </c>
    </row>
    <row r="775" spans="1:6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  <c r="F775">
        <f>VLOOKUP(A775,'User Profiles'!A:A,1,FALSE)</f>
        <v>2368559</v>
      </c>
    </row>
    <row r="776" spans="1:6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  <c r="F776">
        <f>VLOOKUP(A776,'User Profiles'!A:A,1,FALSE)</f>
        <v>779500</v>
      </c>
    </row>
    <row r="777" spans="1:6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  <c r="F777">
        <f>VLOOKUP(A777,'User Profiles'!A:A,1,FALSE)</f>
        <v>779500</v>
      </c>
    </row>
    <row r="778" spans="1:6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  <c r="F778">
        <f>VLOOKUP(A778,'User Profiles'!A:A,1,FALSE)</f>
        <v>2425806</v>
      </c>
    </row>
    <row r="779" spans="1:6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  <c r="F779">
        <f>VLOOKUP(A779,'User Profiles'!A:A,1,FALSE)</f>
        <v>2425806</v>
      </c>
    </row>
    <row r="780" spans="1:6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  <c r="F780">
        <f>VLOOKUP(A780,'User Profiles'!A:A,1,FALSE)</f>
        <v>831820</v>
      </c>
    </row>
    <row r="781" spans="1:6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  <c r="F781">
        <f>VLOOKUP(A781,'User Profiles'!A:A,1,FALSE)</f>
        <v>831820</v>
      </c>
    </row>
    <row r="782" spans="1:6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  <c r="F782">
        <f>VLOOKUP(A782,'User Profiles'!A:A,1,FALSE)</f>
        <v>831820</v>
      </c>
    </row>
    <row r="783" spans="1:6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  <c r="F783">
        <f>VLOOKUP(A783,'User Profiles'!A:A,1,FALSE)</f>
        <v>521247</v>
      </c>
    </row>
    <row r="784" spans="1:6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  <c r="F784">
        <f>VLOOKUP(A784,'User Profiles'!A:A,1,FALSE)</f>
        <v>521247</v>
      </c>
    </row>
    <row r="785" spans="1:6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  <c r="F785">
        <f>VLOOKUP(A785,'User Profiles'!A:A,1,FALSE)</f>
        <v>621328</v>
      </c>
    </row>
    <row r="786" spans="1:6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  <c r="F786">
        <f>VLOOKUP(A786,'User Profiles'!A:A,1,FALSE)</f>
        <v>892587</v>
      </c>
    </row>
    <row r="787" spans="1:6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  <c r="F787">
        <f>VLOOKUP(A787,'User Profiles'!A:A,1,FALSE)</f>
        <v>892587</v>
      </c>
    </row>
    <row r="788" spans="1:6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  <c r="F788">
        <f>VLOOKUP(A788,'User Profiles'!A:A,1,FALSE)</f>
        <v>939719</v>
      </c>
    </row>
    <row r="789" spans="1:6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  <c r="F789">
        <f>VLOOKUP(A789,'User Profiles'!A:A,1,FALSE)</f>
        <v>939719</v>
      </c>
    </row>
    <row r="790" spans="1:6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  <c r="F790">
        <f>VLOOKUP(A790,'User Profiles'!A:A,1,FALSE)</f>
        <v>930104</v>
      </c>
    </row>
    <row r="791" spans="1:6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  <c r="F791">
        <f>VLOOKUP(A791,'User Profiles'!A:A,1,FALSE)</f>
        <v>866270</v>
      </c>
    </row>
    <row r="792" spans="1:6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  <c r="F792">
        <f>VLOOKUP(A792,'User Profiles'!A:A,1,FALSE)</f>
        <v>866270</v>
      </c>
    </row>
    <row r="793" spans="1:6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  <c r="F793">
        <f>VLOOKUP(A793,'User Profiles'!A:A,1,FALSE)</f>
        <v>858517</v>
      </c>
    </row>
    <row r="794" spans="1:6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  <c r="F794">
        <f>VLOOKUP(A794,'User Profiles'!A:A,1,FALSE)</f>
        <v>858517</v>
      </c>
    </row>
    <row r="795" spans="1:6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  <c r="F795">
        <f>VLOOKUP(A795,'User Profiles'!A:A,1,FALSE)</f>
        <v>789241</v>
      </c>
    </row>
    <row r="796" spans="1:6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  <c r="F796">
        <f>VLOOKUP(A796,'User Profiles'!A:A,1,FALSE)</f>
        <v>1106301</v>
      </c>
    </row>
    <row r="797" spans="1:6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  <c r="F797">
        <f>VLOOKUP(A797,'User Profiles'!A:A,1,FALSE)</f>
        <v>1106301</v>
      </c>
    </row>
    <row r="798" spans="1:6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  <c r="F798">
        <f>VLOOKUP(A798,'User Profiles'!A:A,1,FALSE)</f>
        <v>817331</v>
      </c>
    </row>
    <row r="799" spans="1:6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  <c r="F799">
        <f>VLOOKUP(A799,'User Profiles'!A:A,1,FALSE)</f>
        <v>2368568</v>
      </c>
    </row>
    <row r="800" spans="1:6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  <c r="F800">
        <f>VLOOKUP(A800,'User Profiles'!A:A,1,FALSE)</f>
        <v>2368568</v>
      </c>
    </row>
    <row r="801" spans="1:6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  <c r="F801">
        <f>VLOOKUP(A801,'User Profiles'!A:A,1,FALSE)</f>
        <v>2368568</v>
      </c>
    </row>
    <row r="802" spans="1:6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  <c r="F802">
        <f>VLOOKUP(A802,'User Profiles'!A:A,1,FALSE)</f>
        <v>2368568</v>
      </c>
    </row>
    <row r="803" spans="1:6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  <c r="F803">
        <f>VLOOKUP(A803,'User Profiles'!A:A,1,FALSE)</f>
        <v>2368568</v>
      </c>
    </row>
    <row r="804" spans="1:6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  <c r="F804">
        <f>VLOOKUP(A804,'User Profiles'!A:A,1,FALSE)</f>
        <v>809056</v>
      </c>
    </row>
    <row r="805" spans="1:6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  <c r="F805">
        <f>VLOOKUP(A805,'User Profiles'!A:A,1,FALSE)</f>
        <v>809056</v>
      </c>
    </row>
    <row r="806" spans="1:6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  <c r="F806">
        <f>VLOOKUP(A806,'User Profiles'!A:A,1,FALSE)</f>
        <v>809056</v>
      </c>
    </row>
    <row r="807" spans="1:6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  <c r="F807">
        <f>VLOOKUP(A807,'User Profiles'!A:A,1,FALSE)</f>
        <v>809056</v>
      </c>
    </row>
    <row r="808" spans="1:6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  <c r="F808">
        <f>VLOOKUP(A808,'User Profiles'!A:A,1,FALSE)</f>
        <v>809056</v>
      </c>
    </row>
    <row r="809" spans="1:6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  <c r="F809">
        <f>VLOOKUP(A809,'User Profiles'!A:A,1,FALSE)</f>
        <v>809056</v>
      </c>
    </row>
    <row r="810" spans="1:6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  <c r="F810">
        <f>VLOOKUP(A810,'User Profiles'!A:A,1,FALSE)</f>
        <v>809056</v>
      </c>
    </row>
    <row r="811" spans="1:6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  <c r="F811">
        <f>VLOOKUP(A811,'User Profiles'!A:A,1,FALSE)</f>
        <v>809056</v>
      </c>
    </row>
    <row r="812" spans="1:6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  <c r="F812">
        <f>VLOOKUP(A812,'User Profiles'!A:A,1,FALSE)</f>
        <v>809056</v>
      </c>
    </row>
    <row r="813" spans="1:6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  <c r="F813">
        <f>VLOOKUP(A813,'User Profiles'!A:A,1,FALSE)</f>
        <v>809056</v>
      </c>
    </row>
    <row r="814" spans="1:6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  <c r="F814">
        <f>VLOOKUP(A814,'User Profiles'!A:A,1,FALSE)</f>
        <v>809056</v>
      </c>
    </row>
    <row r="815" spans="1:6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  <c r="F815">
        <f>VLOOKUP(A815,'User Profiles'!A:A,1,FALSE)</f>
        <v>809056</v>
      </c>
    </row>
    <row r="816" spans="1:6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  <c r="F816">
        <f>VLOOKUP(A816,'User Profiles'!A:A,1,FALSE)</f>
        <v>809056</v>
      </c>
    </row>
    <row r="817" spans="1:6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  <c r="F817">
        <f>VLOOKUP(A817,'User Profiles'!A:A,1,FALSE)</f>
        <v>809056</v>
      </c>
    </row>
    <row r="818" spans="1:6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  <c r="F818">
        <f>VLOOKUP(A818,'User Profiles'!A:A,1,FALSE)</f>
        <v>809056</v>
      </c>
    </row>
    <row r="819" spans="1:6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  <c r="F819">
        <f>VLOOKUP(A819,'User Profiles'!A:A,1,FALSE)</f>
        <v>809056</v>
      </c>
    </row>
    <row r="820" spans="1:6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  <c r="F820">
        <f>VLOOKUP(A820,'User Profiles'!A:A,1,FALSE)</f>
        <v>809056</v>
      </c>
    </row>
    <row r="821" spans="1:6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  <c r="F821">
        <f>VLOOKUP(A821,'User Profiles'!A:A,1,FALSE)</f>
        <v>809056</v>
      </c>
    </row>
    <row r="822" spans="1:6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  <c r="F822">
        <f>VLOOKUP(A822,'User Profiles'!A:A,1,FALSE)</f>
        <v>809056</v>
      </c>
    </row>
    <row r="823" spans="1:6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  <c r="F823">
        <f>VLOOKUP(A823,'User Profiles'!A:A,1,FALSE)</f>
        <v>809056</v>
      </c>
    </row>
    <row r="824" spans="1:6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  <c r="F824">
        <f>VLOOKUP(A824,'User Profiles'!A:A,1,FALSE)</f>
        <v>809056</v>
      </c>
    </row>
    <row r="825" spans="1:6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  <c r="F825">
        <f>VLOOKUP(A825,'User Profiles'!A:A,1,FALSE)</f>
        <v>809056</v>
      </c>
    </row>
    <row r="826" spans="1:6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  <c r="F826">
        <f>VLOOKUP(A826,'User Profiles'!A:A,1,FALSE)</f>
        <v>809056</v>
      </c>
    </row>
    <row r="827" spans="1:6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  <c r="F827">
        <f>VLOOKUP(A827,'User Profiles'!A:A,1,FALSE)</f>
        <v>809056</v>
      </c>
    </row>
    <row r="828" spans="1:6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  <c r="F828">
        <f>VLOOKUP(A828,'User Profiles'!A:A,1,FALSE)</f>
        <v>809056</v>
      </c>
    </row>
    <row r="829" spans="1:6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  <c r="F829">
        <f>VLOOKUP(A829,'User Profiles'!A:A,1,FALSE)</f>
        <v>809056</v>
      </c>
    </row>
    <row r="830" spans="1:6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  <c r="F830">
        <f>VLOOKUP(A830,'User Profiles'!A:A,1,FALSE)</f>
        <v>809056</v>
      </c>
    </row>
    <row r="831" spans="1:6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  <c r="F831">
        <f>VLOOKUP(A831,'User Profiles'!A:A,1,FALSE)</f>
        <v>779505</v>
      </c>
    </row>
    <row r="832" spans="1:6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  <c r="F832">
        <f>VLOOKUP(A832,'User Profiles'!A:A,1,FALSE)</f>
        <v>831826</v>
      </c>
    </row>
    <row r="833" spans="1:6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  <c r="F833">
        <f>VLOOKUP(A833,'User Profiles'!A:A,1,FALSE)</f>
        <v>831826</v>
      </c>
    </row>
    <row r="834" spans="1:6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  <c r="F834">
        <f>VLOOKUP(A834,'User Profiles'!A:A,1,FALSE)</f>
        <v>939723</v>
      </c>
    </row>
    <row r="835" spans="1:6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  <c r="F835">
        <f>VLOOKUP(A835,'User Profiles'!A:A,1,FALSE)</f>
        <v>764451</v>
      </c>
    </row>
    <row r="836" spans="1:6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  <c r="F836">
        <f>VLOOKUP(A836,'User Profiles'!A:A,1,FALSE)</f>
        <v>930111</v>
      </c>
    </row>
    <row r="837" spans="1:6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  <c r="F837">
        <f>VLOOKUP(A837,'User Profiles'!A:A,1,FALSE)</f>
        <v>793693</v>
      </c>
    </row>
    <row r="838" spans="1:6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  <c r="F838">
        <f>VLOOKUP(A838,'User Profiles'!A:A,1,FALSE)</f>
        <v>793693</v>
      </c>
    </row>
    <row r="839" spans="1:6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  <c r="F839">
        <f>VLOOKUP(A839,'User Profiles'!A:A,1,FALSE)</f>
        <v>793693</v>
      </c>
    </row>
    <row r="840" spans="1:6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  <c r="F840">
        <f>VLOOKUP(A840,'User Profiles'!A:A,1,FALSE)</f>
        <v>793693</v>
      </c>
    </row>
    <row r="841" spans="1:6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  <c r="F841">
        <f>VLOOKUP(A841,'User Profiles'!A:A,1,FALSE)</f>
        <v>549032</v>
      </c>
    </row>
    <row r="842" spans="1:6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  <c r="F842">
        <f>VLOOKUP(A842,'User Profiles'!A:A,1,FALSE)</f>
        <v>549032</v>
      </c>
    </row>
    <row r="843" spans="1:6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  <c r="F843">
        <f>VLOOKUP(A843,'User Profiles'!A:A,1,FALSE)</f>
        <v>597265</v>
      </c>
    </row>
    <row r="844" spans="1:6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  <c r="F844">
        <f>VLOOKUP(A844,'User Profiles'!A:A,1,FALSE)</f>
        <v>597265</v>
      </c>
    </row>
    <row r="845" spans="1:6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  <c r="F845">
        <f>VLOOKUP(A845,'User Profiles'!A:A,1,FALSE)</f>
        <v>597265</v>
      </c>
    </row>
    <row r="846" spans="1:6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  <c r="F846">
        <f>VLOOKUP(A846,'User Profiles'!A:A,1,FALSE)</f>
        <v>806431</v>
      </c>
    </row>
    <row r="847" spans="1:6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  <c r="F847">
        <f>VLOOKUP(A847,'User Profiles'!A:A,1,FALSE)</f>
        <v>771924</v>
      </c>
    </row>
    <row r="848" spans="1:6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  <c r="F848">
        <f>VLOOKUP(A848,'User Profiles'!A:A,1,FALSE)</f>
        <v>869019</v>
      </c>
    </row>
    <row r="849" spans="1:6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  <c r="F849">
        <f>VLOOKUP(A849,'User Profiles'!A:A,1,FALSE)</f>
        <v>869019</v>
      </c>
    </row>
    <row r="850" spans="1:6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  <c r="F850">
        <f>VLOOKUP(A850,'User Profiles'!A:A,1,FALSE)</f>
        <v>789265</v>
      </c>
    </row>
    <row r="851" spans="1:6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  <c r="F851">
        <f>VLOOKUP(A851,'User Profiles'!A:A,1,FALSE)</f>
        <v>882400</v>
      </c>
    </row>
    <row r="852" spans="1:6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  <c r="F852">
        <f>VLOOKUP(A852,'User Profiles'!A:A,1,FALSE)</f>
        <v>918332</v>
      </c>
    </row>
    <row r="853" spans="1:6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  <c r="F853">
        <f>VLOOKUP(A853,'User Profiles'!A:A,1,FALSE)</f>
        <v>918332</v>
      </c>
    </row>
    <row r="854" spans="1:6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  <c r="F854">
        <f>VLOOKUP(A854,'User Profiles'!A:A,1,FALSE)</f>
        <v>918332</v>
      </c>
    </row>
    <row r="855" spans="1:6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  <c r="F855">
        <f>VLOOKUP(A855,'User Profiles'!A:A,1,FALSE)</f>
        <v>809063</v>
      </c>
    </row>
    <row r="856" spans="1:6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  <c r="F856">
        <f>VLOOKUP(A856,'User Profiles'!A:A,1,FALSE)</f>
        <v>809063</v>
      </c>
    </row>
    <row r="857" spans="1:6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  <c r="F857">
        <f>VLOOKUP(A857,'User Profiles'!A:A,1,FALSE)</f>
        <v>809063</v>
      </c>
    </row>
    <row r="858" spans="1:6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  <c r="F858">
        <f>VLOOKUP(A858,'User Profiles'!A:A,1,FALSE)</f>
        <v>2368583</v>
      </c>
    </row>
    <row r="859" spans="1:6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  <c r="F859">
        <f>VLOOKUP(A859,'User Profiles'!A:A,1,FALSE)</f>
        <v>2368583</v>
      </c>
    </row>
    <row r="860" spans="1:6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  <c r="F860">
        <f>VLOOKUP(A860,'User Profiles'!A:A,1,FALSE)</f>
        <v>786181</v>
      </c>
    </row>
    <row r="861" spans="1:6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  <c r="F861">
        <f>VLOOKUP(A861,'User Profiles'!A:A,1,FALSE)</f>
        <v>2285716</v>
      </c>
    </row>
    <row r="862" spans="1:6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  <c r="F862">
        <f>VLOOKUP(A862,'User Profiles'!A:A,1,FALSE)</f>
        <v>2285716</v>
      </c>
    </row>
    <row r="863" spans="1:6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  <c r="F863">
        <f>VLOOKUP(A863,'User Profiles'!A:A,1,FALSE)</f>
        <v>793697</v>
      </c>
    </row>
    <row r="864" spans="1:6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  <c r="F864">
        <f>VLOOKUP(A864,'User Profiles'!A:A,1,FALSE)</f>
        <v>939729</v>
      </c>
    </row>
    <row r="865" spans="1:6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  <c r="F865">
        <f>VLOOKUP(A865,'User Profiles'!A:A,1,FALSE)</f>
        <v>939729</v>
      </c>
    </row>
    <row r="866" spans="1:6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  <c r="F866">
        <f>VLOOKUP(A866,'User Profiles'!A:A,1,FALSE)</f>
        <v>939732</v>
      </c>
    </row>
    <row r="867" spans="1:6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  <c r="F867">
        <f>VLOOKUP(A867,'User Profiles'!A:A,1,FALSE)</f>
        <v>939732</v>
      </c>
    </row>
    <row r="868" spans="1:6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  <c r="F868">
        <f>VLOOKUP(A868,'User Profiles'!A:A,1,FALSE)</f>
        <v>771927</v>
      </c>
    </row>
    <row r="869" spans="1:6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  <c r="F869">
        <f>VLOOKUP(A869,'User Profiles'!A:A,1,FALSE)</f>
        <v>771927</v>
      </c>
    </row>
    <row r="870" spans="1:6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  <c r="F870">
        <f>VLOOKUP(A870,'User Profiles'!A:A,1,FALSE)</f>
        <v>771927</v>
      </c>
    </row>
    <row r="871" spans="1:6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  <c r="F871">
        <f>VLOOKUP(A871,'User Profiles'!A:A,1,FALSE)</f>
        <v>771927</v>
      </c>
    </row>
    <row r="872" spans="1:6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  <c r="F872">
        <f>VLOOKUP(A872,'User Profiles'!A:A,1,FALSE)</f>
        <v>771927</v>
      </c>
    </row>
    <row r="873" spans="1:6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  <c r="F873">
        <f>VLOOKUP(A873,'User Profiles'!A:A,1,FALSE)</f>
        <v>771927</v>
      </c>
    </row>
    <row r="874" spans="1:6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  <c r="F874">
        <f>VLOOKUP(A874,'User Profiles'!A:A,1,FALSE)</f>
        <v>771927</v>
      </c>
    </row>
    <row r="875" spans="1:6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  <c r="F875">
        <f>VLOOKUP(A875,'User Profiles'!A:A,1,FALSE)</f>
        <v>432894</v>
      </c>
    </row>
    <row r="876" spans="1:6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  <c r="F876">
        <f>VLOOKUP(A876,'User Profiles'!A:A,1,FALSE)</f>
        <v>492897</v>
      </c>
    </row>
    <row r="877" spans="1:6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  <c r="F877">
        <f>VLOOKUP(A877,'User Profiles'!A:A,1,FALSE)</f>
        <v>492897</v>
      </c>
    </row>
    <row r="878" spans="1:6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  <c r="F878">
        <f>VLOOKUP(A878,'User Profiles'!A:A,1,FALSE)</f>
        <v>894339</v>
      </c>
    </row>
    <row r="879" spans="1:6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  <c r="F879">
        <f>VLOOKUP(A879,'User Profiles'!A:A,1,FALSE)</f>
        <v>930123</v>
      </c>
    </row>
    <row r="880" spans="1:6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  <c r="F880">
        <f>VLOOKUP(A880,'User Profiles'!A:A,1,FALSE)</f>
        <v>930123</v>
      </c>
    </row>
    <row r="881" spans="1:6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  <c r="F881">
        <f>VLOOKUP(A881,'User Profiles'!A:A,1,FALSE)</f>
        <v>592732</v>
      </c>
    </row>
    <row r="882" spans="1:6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  <c r="F882">
        <f>VLOOKUP(A882,'User Profiles'!A:A,1,FALSE)</f>
        <v>904340</v>
      </c>
    </row>
    <row r="883" spans="1:6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  <c r="F883">
        <f>VLOOKUP(A883,'User Profiles'!A:A,1,FALSE)</f>
        <v>904340</v>
      </c>
    </row>
    <row r="884" spans="1:6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  <c r="F884">
        <f>VLOOKUP(A884,'User Profiles'!A:A,1,FALSE)</f>
        <v>904340</v>
      </c>
    </row>
    <row r="885" spans="1:6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  <c r="F885">
        <f>VLOOKUP(A885,'User Profiles'!A:A,1,FALSE)</f>
        <v>820491</v>
      </c>
    </row>
    <row r="886" spans="1:6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  <c r="F886">
        <f>VLOOKUP(A886,'User Profiles'!A:A,1,FALSE)</f>
        <v>859431</v>
      </c>
    </row>
    <row r="887" spans="1:6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  <c r="F887">
        <f>VLOOKUP(A887,'User Profiles'!A:A,1,FALSE)</f>
        <v>820492</v>
      </c>
    </row>
    <row r="888" spans="1:6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  <c r="F888">
        <f>VLOOKUP(A888,'User Profiles'!A:A,1,FALSE)</f>
        <v>820492</v>
      </c>
    </row>
    <row r="889" spans="1:6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  <c r="F889">
        <f>VLOOKUP(A889,'User Profiles'!A:A,1,FALSE)</f>
        <v>820492</v>
      </c>
    </row>
    <row r="890" spans="1:6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  <c r="F890">
        <f>VLOOKUP(A890,'User Profiles'!A:A,1,FALSE)</f>
        <v>71489</v>
      </c>
    </row>
    <row r="891" spans="1:6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  <c r="F891">
        <f>VLOOKUP(A891,'User Profiles'!A:A,1,FALSE)</f>
        <v>892603</v>
      </c>
    </row>
    <row r="892" spans="1:6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  <c r="F892">
        <f>VLOOKUP(A892,'User Profiles'!A:A,1,FALSE)</f>
        <v>809071</v>
      </c>
    </row>
    <row r="893" spans="1:6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  <c r="F893">
        <f>VLOOKUP(A893,'User Profiles'!A:A,1,FALSE)</f>
        <v>809072</v>
      </c>
    </row>
    <row r="894" spans="1:6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  <c r="F894">
        <f>VLOOKUP(A894,'User Profiles'!A:A,1,FALSE)</f>
        <v>809072</v>
      </c>
    </row>
    <row r="895" spans="1:6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  <c r="F895">
        <f>VLOOKUP(A895,'User Profiles'!A:A,1,FALSE)</f>
        <v>809072</v>
      </c>
    </row>
    <row r="896" spans="1:6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  <c r="F896">
        <f>VLOOKUP(A896,'User Profiles'!A:A,1,FALSE)</f>
        <v>809076</v>
      </c>
    </row>
    <row r="897" spans="1:6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  <c r="F897">
        <f>VLOOKUP(A897,'User Profiles'!A:A,1,FALSE)</f>
        <v>809076</v>
      </c>
    </row>
    <row r="898" spans="1:6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  <c r="F898">
        <f>VLOOKUP(A898,'User Profiles'!A:A,1,FALSE)</f>
        <v>809076</v>
      </c>
    </row>
    <row r="899" spans="1:6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  <c r="F899">
        <f>VLOOKUP(A899,'User Profiles'!A:A,1,FALSE)</f>
        <v>809076</v>
      </c>
    </row>
    <row r="900" spans="1:6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  <c r="F900">
        <f>VLOOKUP(A900,'User Profiles'!A:A,1,FALSE)</f>
        <v>809076</v>
      </c>
    </row>
    <row r="901" spans="1:6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  <c r="F901">
        <f>VLOOKUP(A901,'User Profiles'!A:A,1,FALSE)</f>
        <v>809076</v>
      </c>
    </row>
    <row r="902" spans="1:6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  <c r="F902">
        <f>VLOOKUP(A902,'User Profiles'!A:A,1,FALSE)</f>
        <v>809076</v>
      </c>
    </row>
    <row r="903" spans="1:6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  <c r="F903">
        <f>VLOOKUP(A903,'User Profiles'!A:A,1,FALSE)</f>
        <v>809076</v>
      </c>
    </row>
    <row r="904" spans="1:6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  <c r="F904">
        <f>VLOOKUP(A904,'User Profiles'!A:A,1,FALSE)</f>
        <v>809076</v>
      </c>
    </row>
    <row r="905" spans="1:6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  <c r="F905">
        <f>VLOOKUP(A905,'User Profiles'!A:A,1,FALSE)</f>
        <v>809076</v>
      </c>
    </row>
    <row r="906" spans="1:6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  <c r="F906">
        <f>VLOOKUP(A906,'User Profiles'!A:A,1,FALSE)</f>
        <v>809076</v>
      </c>
    </row>
    <row r="907" spans="1:6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  <c r="F907">
        <f>VLOOKUP(A907,'User Profiles'!A:A,1,FALSE)</f>
        <v>809076</v>
      </c>
    </row>
    <row r="908" spans="1:6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  <c r="F908">
        <f>VLOOKUP(A908,'User Profiles'!A:A,1,FALSE)</f>
        <v>809076</v>
      </c>
    </row>
    <row r="909" spans="1:6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  <c r="F909">
        <f>VLOOKUP(A909,'User Profiles'!A:A,1,FALSE)</f>
        <v>809076</v>
      </c>
    </row>
    <row r="910" spans="1:6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  <c r="F910">
        <f>VLOOKUP(A910,'User Profiles'!A:A,1,FALSE)</f>
        <v>809076</v>
      </c>
    </row>
    <row r="911" spans="1:6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  <c r="F911">
        <f>VLOOKUP(A911,'User Profiles'!A:A,1,FALSE)</f>
        <v>809076</v>
      </c>
    </row>
    <row r="912" spans="1:6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  <c r="F912">
        <f>VLOOKUP(A912,'User Profiles'!A:A,1,FALSE)</f>
        <v>809076</v>
      </c>
    </row>
    <row r="913" spans="1:6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  <c r="F913">
        <f>VLOOKUP(A913,'User Profiles'!A:A,1,FALSE)</f>
        <v>918340</v>
      </c>
    </row>
    <row r="914" spans="1:6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  <c r="F914">
        <f>VLOOKUP(A914,'User Profiles'!A:A,1,FALSE)</f>
        <v>809079</v>
      </c>
    </row>
    <row r="915" spans="1:6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  <c r="F915">
        <f>VLOOKUP(A915,'User Profiles'!A:A,1,FALSE)</f>
        <v>809079</v>
      </c>
    </row>
    <row r="916" spans="1:6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  <c r="F916">
        <f>VLOOKUP(A916,'User Profiles'!A:A,1,FALSE)</f>
        <v>809079</v>
      </c>
    </row>
    <row r="917" spans="1:6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  <c r="F917">
        <f>VLOOKUP(A917,'User Profiles'!A:A,1,FALSE)</f>
        <v>809079</v>
      </c>
    </row>
    <row r="918" spans="1:6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  <c r="F918">
        <f>VLOOKUP(A918,'User Profiles'!A:A,1,FALSE)</f>
        <v>820500</v>
      </c>
    </row>
    <row r="919" spans="1:6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  <c r="F919">
        <f>VLOOKUP(A919,'User Profiles'!A:A,1,FALSE)</f>
        <v>819358</v>
      </c>
    </row>
    <row r="920" spans="1:6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  <c r="F920">
        <f>VLOOKUP(A920,'User Profiles'!A:A,1,FALSE)</f>
        <v>819358</v>
      </c>
    </row>
    <row r="921" spans="1:6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  <c r="F921">
        <f>VLOOKUP(A921,'User Profiles'!A:A,1,FALSE)</f>
        <v>819358</v>
      </c>
    </row>
    <row r="922" spans="1:6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  <c r="F922">
        <f>VLOOKUP(A922,'User Profiles'!A:A,1,FALSE)</f>
        <v>242356</v>
      </c>
    </row>
    <row r="923" spans="1:6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  <c r="F923">
        <f>VLOOKUP(A923,'User Profiles'!A:A,1,FALSE)</f>
        <v>422095</v>
      </c>
    </row>
    <row r="924" spans="1:6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  <c r="F924">
        <f>VLOOKUP(A924,'User Profiles'!A:A,1,FALSE)</f>
        <v>859438</v>
      </c>
    </row>
    <row r="925" spans="1:6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  <c r="F925">
        <f>VLOOKUP(A925,'User Profiles'!A:A,1,FALSE)</f>
        <v>830921</v>
      </c>
    </row>
    <row r="926" spans="1:6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  <c r="F926">
        <f>VLOOKUP(A926,'User Profiles'!A:A,1,FALSE)</f>
        <v>866295</v>
      </c>
    </row>
    <row r="927" spans="1:6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  <c r="F927">
        <f>VLOOKUP(A927,'User Profiles'!A:A,1,FALSE)</f>
        <v>830923</v>
      </c>
    </row>
    <row r="928" spans="1:6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  <c r="F928">
        <f>VLOOKUP(A928,'User Profiles'!A:A,1,FALSE)</f>
        <v>830923</v>
      </c>
    </row>
    <row r="929" spans="1:6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  <c r="F929">
        <f>VLOOKUP(A929,'User Profiles'!A:A,1,FALSE)</f>
        <v>830923</v>
      </c>
    </row>
    <row r="930" spans="1:6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  <c r="F930">
        <f>VLOOKUP(A930,'User Profiles'!A:A,1,FALSE)</f>
        <v>173765</v>
      </c>
    </row>
    <row r="931" spans="1:6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  <c r="F931">
        <f>VLOOKUP(A931,'User Profiles'!A:A,1,FALSE)</f>
        <v>1324574</v>
      </c>
    </row>
    <row r="932" spans="1:6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  <c r="F932">
        <f>VLOOKUP(A932,'User Profiles'!A:A,1,FALSE)</f>
        <v>939753</v>
      </c>
    </row>
    <row r="933" spans="1:6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  <c r="F933">
        <f>VLOOKUP(A933,'User Profiles'!A:A,1,FALSE)</f>
        <v>86703</v>
      </c>
    </row>
    <row r="934" spans="1:6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  <c r="F934">
        <f>VLOOKUP(A934,'User Profiles'!A:A,1,FALSE)</f>
        <v>809081</v>
      </c>
    </row>
    <row r="935" spans="1:6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  <c r="F935">
        <f>VLOOKUP(A935,'User Profiles'!A:A,1,FALSE)</f>
        <v>809081</v>
      </c>
    </row>
    <row r="936" spans="1:6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  <c r="F936">
        <f>VLOOKUP(A936,'User Profiles'!A:A,1,FALSE)</f>
        <v>809081</v>
      </c>
    </row>
    <row r="937" spans="1:6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  <c r="F937">
        <f>VLOOKUP(A937,'User Profiles'!A:A,1,FALSE)</f>
        <v>809081</v>
      </c>
    </row>
    <row r="938" spans="1:6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  <c r="F938">
        <f>VLOOKUP(A938,'User Profiles'!A:A,1,FALSE)</f>
        <v>866302</v>
      </c>
    </row>
    <row r="939" spans="1:6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  <c r="F939">
        <f>VLOOKUP(A939,'User Profiles'!A:A,1,FALSE)</f>
        <v>866302</v>
      </c>
    </row>
    <row r="940" spans="1:6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  <c r="F940">
        <f>VLOOKUP(A940,'User Profiles'!A:A,1,FALSE)</f>
        <v>866302</v>
      </c>
    </row>
    <row r="941" spans="1:6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  <c r="F941">
        <f>VLOOKUP(A941,'User Profiles'!A:A,1,FALSE)</f>
        <v>788787</v>
      </c>
    </row>
    <row r="942" spans="1:6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  <c r="F942">
        <f>VLOOKUP(A942,'User Profiles'!A:A,1,FALSE)</f>
        <v>788787</v>
      </c>
    </row>
    <row r="943" spans="1:6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  <c r="F943">
        <f>VLOOKUP(A943,'User Profiles'!A:A,1,FALSE)</f>
        <v>788788</v>
      </c>
    </row>
    <row r="944" spans="1:6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  <c r="F944">
        <f>VLOOKUP(A944,'User Profiles'!A:A,1,FALSE)</f>
        <v>809083</v>
      </c>
    </row>
    <row r="945" spans="1:6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  <c r="F945">
        <f>VLOOKUP(A945,'User Profiles'!A:A,1,FALSE)</f>
        <v>809083</v>
      </c>
    </row>
    <row r="946" spans="1:6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  <c r="F946">
        <f>VLOOKUP(A946,'User Profiles'!A:A,1,FALSE)</f>
        <v>820513</v>
      </c>
    </row>
    <row r="947" spans="1:6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  <c r="F947">
        <f>VLOOKUP(A947,'User Profiles'!A:A,1,FALSE)</f>
        <v>820513</v>
      </c>
    </row>
    <row r="948" spans="1:6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  <c r="F948">
        <f>VLOOKUP(A948,'User Profiles'!A:A,1,FALSE)</f>
        <v>820513</v>
      </c>
    </row>
    <row r="949" spans="1:6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  <c r="F949">
        <f>VLOOKUP(A949,'User Profiles'!A:A,1,FALSE)</f>
        <v>820513</v>
      </c>
    </row>
    <row r="950" spans="1:6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  <c r="F950">
        <f>VLOOKUP(A950,'User Profiles'!A:A,1,FALSE)</f>
        <v>820513</v>
      </c>
    </row>
    <row r="951" spans="1:6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  <c r="F951">
        <f>VLOOKUP(A951,'User Profiles'!A:A,1,FALSE)</f>
        <v>820513</v>
      </c>
    </row>
    <row r="952" spans="1:6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  <c r="F952">
        <f>VLOOKUP(A952,'User Profiles'!A:A,1,FALSE)</f>
        <v>820513</v>
      </c>
    </row>
    <row r="953" spans="1:6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  <c r="F953">
        <f>VLOOKUP(A953,'User Profiles'!A:A,1,FALSE)</f>
        <v>820513</v>
      </c>
    </row>
    <row r="954" spans="1:6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  <c r="F954">
        <f>VLOOKUP(A954,'User Profiles'!A:A,1,FALSE)</f>
        <v>820513</v>
      </c>
    </row>
    <row r="955" spans="1:6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  <c r="F955">
        <f>VLOOKUP(A955,'User Profiles'!A:A,1,FALSE)</f>
        <v>820513</v>
      </c>
    </row>
    <row r="956" spans="1:6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  <c r="F956">
        <f>VLOOKUP(A956,'User Profiles'!A:A,1,FALSE)</f>
        <v>771941</v>
      </c>
    </row>
    <row r="957" spans="1:6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  <c r="F957">
        <f>VLOOKUP(A957,'User Profiles'!A:A,1,FALSE)</f>
        <v>771941</v>
      </c>
    </row>
    <row r="958" spans="1:6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  <c r="F958">
        <f>VLOOKUP(A958,'User Profiles'!A:A,1,FALSE)</f>
        <v>771941</v>
      </c>
    </row>
    <row r="959" spans="1:6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  <c r="F959">
        <f>VLOOKUP(A959,'User Profiles'!A:A,1,FALSE)</f>
        <v>771941</v>
      </c>
    </row>
    <row r="960" spans="1:6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  <c r="F960">
        <f>VLOOKUP(A960,'User Profiles'!A:A,1,FALSE)</f>
        <v>771941</v>
      </c>
    </row>
    <row r="961" spans="1:6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  <c r="F961">
        <f>VLOOKUP(A961,'User Profiles'!A:A,1,FALSE)</f>
        <v>771941</v>
      </c>
    </row>
    <row r="962" spans="1:6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  <c r="F962">
        <f>VLOOKUP(A962,'User Profiles'!A:A,1,FALSE)</f>
        <v>809085</v>
      </c>
    </row>
    <row r="963" spans="1:6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  <c r="F963">
        <f>VLOOKUP(A963,'User Profiles'!A:A,1,FALSE)</f>
        <v>809085</v>
      </c>
    </row>
    <row r="964" spans="1:6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  <c r="F964">
        <f>VLOOKUP(A964,'User Profiles'!A:A,1,FALSE)</f>
        <v>809085</v>
      </c>
    </row>
    <row r="965" spans="1:6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  <c r="F965">
        <f>VLOOKUP(A965,'User Profiles'!A:A,1,FALSE)</f>
        <v>809085</v>
      </c>
    </row>
    <row r="966" spans="1:6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  <c r="F966">
        <f>VLOOKUP(A966,'User Profiles'!A:A,1,FALSE)</f>
        <v>809085</v>
      </c>
    </row>
    <row r="967" spans="1:6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  <c r="F967">
        <f>VLOOKUP(A967,'User Profiles'!A:A,1,FALSE)</f>
        <v>809085</v>
      </c>
    </row>
    <row r="968" spans="1:6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  <c r="F968">
        <f>VLOOKUP(A968,'User Profiles'!A:A,1,FALSE)</f>
        <v>809085</v>
      </c>
    </row>
    <row r="969" spans="1:6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  <c r="F969">
        <f>VLOOKUP(A969,'User Profiles'!A:A,1,FALSE)</f>
        <v>809085</v>
      </c>
    </row>
    <row r="970" spans="1:6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  <c r="F970">
        <f>VLOOKUP(A970,'User Profiles'!A:A,1,FALSE)</f>
        <v>809085</v>
      </c>
    </row>
    <row r="971" spans="1:6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  <c r="F971">
        <f>VLOOKUP(A971,'User Profiles'!A:A,1,FALSE)</f>
        <v>809085</v>
      </c>
    </row>
    <row r="972" spans="1:6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  <c r="F972">
        <f>VLOOKUP(A972,'User Profiles'!A:A,1,FALSE)</f>
        <v>809085</v>
      </c>
    </row>
    <row r="973" spans="1:6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  <c r="F973">
        <f>VLOOKUP(A973,'User Profiles'!A:A,1,FALSE)</f>
        <v>764468</v>
      </c>
    </row>
    <row r="974" spans="1:6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  <c r="F974">
        <f>VLOOKUP(A974,'User Profiles'!A:A,1,FALSE)</f>
        <v>2368619</v>
      </c>
    </row>
    <row r="975" spans="1:6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  <c r="F975">
        <f>VLOOKUP(A975,'User Profiles'!A:A,1,FALSE)</f>
        <v>809087</v>
      </c>
    </row>
    <row r="976" spans="1:6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  <c r="F976">
        <f>VLOOKUP(A976,'User Profiles'!A:A,1,FALSE)</f>
        <v>809087</v>
      </c>
    </row>
    <row r="977" spans="1:6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  <c r="F977">
        <f>VLOOKUP(A977,'User Profiles'!A:A,1,FALSE)</f>
        <v>809087</v>
      </c>
    </row>
    <row r="978" spans="1:6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  <c r="F978">
        <f>VLOOKUP(A978,'User Profiles'!A:A,1,FALSE)</f>
        <v>809087</v>
      </c>
    </row>
    <row r="979" spans="1:6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  <c r="F979">
        <f>VLOOKUP(A979,'User Profiles'!A:A,1,FALSE)</f>
        <v>771945</v>
      </c>
    </row>
    <row r="980" spans="1:6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  <c r="F980">
        <f>VLOOKUP(A980,'User Profiles'!A:A,1,FALSE)</f>
        <v>771945</v>
      </c>
    </row>
    <row r="981" spans="1:6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  <c r="F981">
        <f>VLOOKUP(A981,'User Profiles'!A:A,1,FALSE)</f>
        <v>771945</v>
      </c>
    </row>
    <row r="982" spans="1:6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  <c r="F982">
        <f>VLOOKUP(A982,'User Profiles'!A:A,1,FALSE)</f>
        <v>771945</v>
      </c>
    </row>
    <row r="983" spans="1:6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  <c r="F983">
        <f>VLOOKUP(A983,'User Profiles'!A:A,1,FALSE)</f>
        <v>771945</v>
      </c>
    </row>
    <row r="984" spans="1:6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  <c r="F984">
        <f>VLOOKUP(A984,'User Profiles'!A:A,1,FALSE)</f>
        <v>820518</v>
      </c>
    </row>
    <row r="985" spans="1:6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  <c r="F985">
        <f>VLOOKUP(A985,'User Profiles'!A:A,1,FALSE)</f>
        <v>788792</v>
      </c>
    </row>
    <row r="986" spans="1:6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  <c r="F986">
        <f>VLOOKUP(A986,'User Profiles'!A:A,1,FALSE)</f>
        <v>788792</v>
      </c>
    </row>
    <row r="987" spans="1:6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  <c r="F987">
        <f>VLOOKUP(A987,'User Profiles'!A:A,1,FALSE)</f>
        <v>788792</v>
      </c>
    </row>
    <row r="988" spans="1:6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  <c r="F988">
        <f>VLOOKUP(A988,'User Profiles'!A:A,1,FALSE)</f>
        <v>788792</v>
      </c>
    </row>
    <row r="989" spans="1:6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  <c r="F989">
        <f>VLOOKUP(A989,'User Profiles'!A:A,1,FALSE)</f>
        <v>939765</v>
      </c>
    </row>
    <row r="990" spans="1:6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  <c r="F990">
        <f>VLOOKUP(A990,'User Profiles'!A:A,1,FALSE)</f>
        <v>939766</v>
      </c>
    </row>
    <row r="991" spans="1:6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  <c r="F991">
        <f>VLOOKUP(A991,'User Profiles'!A:A,1,FALSE)</f>
        <v>939766</v>
      </c>
    </row>
    <row r="992" spans="1:6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  <c r="F992">
        <f>VLOOKUP(A992,'User Profiles'!A:A,1,FALSE)</f>
        <v>789360</v>
      </c>
    </row>
    <row r="993" spans="1:6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  <c r="F993">
        <f>VLOOKUP(A993,'User Profiles'!A:A,1,FALSE)</f>
        <v>866310</v>
      </c>
    </row>
    <row r="994" spans="1:6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  <c r="F994">
        <f>VLOOKUP(A994,'User Profiles'!A:A,1,FALSE)</f>
        <v>866310</v>
      </c>
    </row>
    <row r="995" spans="1:6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  <c r="F995">
        <f>VLOOKUP(A995,'User Profiles'!A:A,1,FALSE)</f>
        <v>788794</v>
      </c>
    </row>
    <row r="996" spans="1:6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  <c r="F996">
        <f>VLOOKUP(A996,'User Profiles'!A:A,1,FALSE)</f>
        <v>788794</v>
      </c>
    </row>
    <row r="997" spans="1:6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  <c r="F997">
        <f>VLOOKUP(A997,'User Profiles'!A:A,1,FALSE)</f>
        <v>788794</v>
      </c>
    </row>
    <row r="998" spans="1:6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  <c r="F998">
        <f>VLOOKUP(A998,'User Profiles'!A:A,1,FALSE)</f>
        <v>788794</v>
      </c>
    </row>
    <row r="999" spans="1:6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  <c r="F999">
        <f>VLOOKUP(A999,'User Profiles'!A:A,1,FALSE)</f>
        <v>997491</v>
      </c>
    </row>
    <row r="1000" spans="1:6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  <c r="F1000">
        <f>VLOOKUP(A1000,'User Profiles'!A:A,1,FALSE)</f>
        <v>997491</v>
      </c>
    </row>
    <row r="1001" spans="1:6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  <c r="F1001">
        <f>VLOOKUP(A1001,'User Profiles'!A:A,1,FALSE)</f>
        <v>809091</v>
      </c>
    </row>
    <row r="1002" spans="1:6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  <c r="F1002">
        <f>VLOOKUP(A1002,'User Profiles'!A:A,1,FALSE)</f>
        <v>809091</v>
      </c>
    </row>
    <row r="1003" spans="1:6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  <c r="F1003">
        <f>VLOOKUP(A1003,'User Profiles'!A:A,1,FALSE)</f>
        <v>809091</v>
      </c>
    </row>
    <row r="1004" spans="1:6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  <c r="F1004">
        <f>VLOOKUP(A1004,'User Profiles'!A:A,1,FALSE)</f>
        <v>809091</v>
      </c>
    </row>
    <row r="1005" spans="1:6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  <c r="F1005">
        <f>VLOOKUP(A1005,'User Profiles'!A:A,1,FALSE)</f>
        <v>809091</v>
      </c>
    </row>
    <row r="1006" spans="1:6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  <c r="F1006">
        <f>VLOOKUP(A1006,'User Profiles'!A:A,1,FALSE)</f>
        <v>809091</v>
      </c>
    </row>
    <row r="1007" spans="1:6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  <c r="F1007">
        <f>VLOOKUP(A1007,'User Profiles'!A:A,1,FALSE)</f>
        <v>809091</v>
      </c>
    </row>
    <row r="1008" spans="1:6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  <c r="F1008">
        <f>VLOOKUP(A1008,'User Profiles'!A:A,1,FALSE)</f>
        <v>809091</v>
      </c>
    </row>
    <row r="1009" spans="1:6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  <c r="F1009">
        <f>VLOOKUP(A1009,'User Profiles'!A:A,1,FALSE)</f>
        <v>809091</v>
      </c>
    </row>
    <row r="1010" spans="1:6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  <c r="F1010">
        <f>VLOOKUP(A1010,'User Profiles'!A:A,1,FALSE)</f>
        <v>809091</v>
      </c>
    </row>
    <row r="1011" spans="1:6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  <c r="F1011">
        <f>VLOOKUP(A1011,'User Profiles'!A:A,1,FALSE)</f>
        <v>2203482</v>
      </c>
    </row>
    <row r="1012" spans="1:6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  <c r="F1012">
        <f>VLOOKUP(A1012,'User Profiles'!A:A,1,FALSE)</f>
        <v>2203482</v>
      </c>
    </row>
    <row r="1013" spans="1:6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  <c r="F1013">
        <f>VLOOKUP(A1013,'User Profiles'!A:A,1,FALSE)</f>
        <v>87234</v>
      </c>
    </row>
    <row r="1014" spans="1:6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  <c r="F1014">
        <f>VLOOKUP(A1014,'User Profiles'!A:A,1,FALSE)</f>
        <v>859460</v>
      </c>
    </row>
    <row r="1015" spans="1:6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  <c r="F1015">
        <f>VLOOKUP(A1015,'User Profiles'!A:A,1,FALSE)</f>
        <v>939769</v>
      </c>
    </row>
    <row r="1016" spans="1:6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  <c r="F1016">
        <f>VLOOKUP(A1016,'User Profiles'!A:A,1,FALSE)</f>
        <v>939769</v>
      </c>
    </row>
    <row r="1017" spans="1:6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  <c r="F1017">
        <f>VLOOKUP(A1017,'User Profiles'!A:A,1,FALSE)</f>
        <v>939769</v>
      </c>
    </row>
    <row r="1018" spans="1:6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  <c r="F1018">
        <f>VLOOKUP(A1018,'User Profiles'!A:A,1,FALSE)</f>
        <v>939769</v>
      </c>
    </row>
    <row r="1019" spans="1:6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  <c r="F1019">
        <f>VLOOKUP(A1019,'User Profiles'!A:A,1,FALSE)</f>
        <v>809094</v>
      </c>
    </row>
    <row r="1020" spans="1:6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  <c r="F1020">
        <f>VLOOKUP(A1020,'User Profiles'!A:A,1,FALSE)</f>
        <v>809094</v>
      </c>
    </row>
    <row r="1021" spans="1:6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  <c r="F1021">
        <f>VLOOKUP(A1021,'User Profiles'!A:A,1,FALSE)</f>
        <v>809094</v>
      </c>
    </row>
    <row r="1022" spans="1:6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  <c r="F1022">
        <f>VLOOKUP(A1022,'User Profiles'!A:A,1,FALSE)</f>
        <v>809094</v>
      </c>
    </row>
    <row r="1023" spans="1:6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  <c r="F1023">
        <f>VLOOKUP(A1023,'User Profiles'!A:A,1,FALSE)</f>
        <v>597491</v>
      </c>
    </row>
    <row r="1024" spans="1:6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  <c r="F1024">
        <f>VLOOKUP(A1024,'User Profiles'!A:A,1,FALSE)</f>
        <v>597491</v>
      </c>
    </row>
    <row r="1025" spans="1:6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  <c r="F1025">
        <f>VLOOKUP(A1025,'User Profiles'!A:A,1,FALSE)</f>
        <v>597491</v>
      </c>
    </row>
    <row r="1026" spans="1:6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  <c r="F1026">
        <f>VLOOKUP(A1026,'User Profiles'!A:A,1,FALSE)</f>
        <v>597491</v>
      </c>
    </row>
    <row r="1027" spans="1:6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  <c r="F1027">
        <f>VLOOKUP(A1027,'User Profiles'!A:A,1,FALSE)</f>
        <v>866315</v>
      </c>
    </row>
    <row r="1028" spans="1:6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  <c r="F1028">
        <f>VLOOKUP(A1028,'User Profiles'!A:A,1,FALSE)</f>
        <v>1108125</v>
      </c>
    </row>
    <row r="1029" spans="1:6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  <c r="F1029">
        <f>VLOOKUP(A1029,'User Profiles'!A:A,1,FALSE)</f>
        <v>786206</v>
      </c>
    </row>
    <row r="1030" spans="1:6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  <c r="F1030">
        <f>VLOOKUP(A1030,'User Profiles'!A:A,1,FALSE)</f>
        <v>786206</v>
      </c>
    </row>
    <row r="1031" spans="1:6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  <c r="F1031">
        <f>VLOOKUP(A1031,'User Profiles'!A:A,1,FALSE)</f>
        <v>786206</v>
      </c>
    </row>
    <row r="1032" spans="1:6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  <c r="F1032">
        <f>VLOOKUP(A1032,'User Profiles'!A:A,1,FALSE)</f>
        <v>2285769</v>
      </c>
    </row>
    <row r="1033" spans="1:6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  <c r="F1033">
        <f>VLOOKUP(A1033,'User Profiles'!A:A,1,FALSE)</f>
        <v>2285769</v>
      </c>
    </row>
    <row r="1034" spans="1:6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  <c r="F1034">
        <f>VLOOKUP(A1034,'User Profiles'!A:A,1,FALSE)</f>
        <v>2285769</v>
      </c>
    </row>
    <row r="1035" spans="1:6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  <c r="F1035">
        <f>VLOOKUP(A1035,'User Profiles'!A:A,1,FALSE)</f>
        <v>750489</v>
      </c>
    </row>
    <row r="1036" spans="1:6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  <c r="F1036">
        <f>VLOOKUP(A1036,'User Profiles'!A:A,1,FALSE)</f>
        <v>820524</v>
      </c>
    </row>
    <row r="1037" spans="1:6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  <c r="F1037">
        <f>VLOOKUP(A1037,'User Profiles'!A:A,1,FALSE)</f>
        <v>2203487</v>
      </c>
    </row>
    <row r="1038" spans="1:6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  <c r="F1038">
        <f>VLOOKUP(A1038,'User Profiles'!A:A,1,FALSE)</f>
        <v>939774</v>
      </c>
    </row>
    <row r="1039" spans="1:6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  <c r="F1039">
        <f>VLOOKUP(A1039,'User Profiles'!A:A,1,FALSE)</f>
        <v>889100</v>
      </c>
    </row>
    <row r="1040" spans="1:6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  <c r="F1040">
        <f>VLOOKUP(A1040,'User Profiles'!A:A,1,FALSE)</f>
        <v>2203490</v>
      </c>
    </row>
    <row r="1041" spans="1:6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  <c r="F1041">
        <f>VLOOKUP(A1041,'User Profiles'!A:A,1,FALSE)</f>
        <v>2203490</v>
      </c>
    </row>
    <row r="1042" spans="1:6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  <c r="F1042">
        <f>VLOOKUP(A1042,'User Profiles'!A:A,1,FALSE)</f>
        <v>2203490</v>
      </c>
    </row>
    <row r="1043" spans="1:6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  <c r="F1043">
        <f>VLOOKUP(A1043,'User Profiles'!A:A,1,FALSE)</f>
        <v>2203490</v>
      </c>
    </row>
    <row r="1044" spans="1:6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  <c r="F1044">
        <f>VLOOKUP(A1044,'User Profiles'!A:A,1,FALSE)</f>
        <v>772828</v>
      </c>
    </row>
    <row r="1045" spans="1:6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  <c r="F1045">
        <f>VLOOKUP(A1045,'User Profiles'!A:A,1,FALSE)</f>
        <v>869060</v>
      </c>
    </row>
    <row r="1046" spans="1:6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  <c r="F1046">
        <f>VLOOKUP(A1046,'User Profiles'!A:A,1,FALSE)</f>
        <v>869060</v>
      </c>
    </row>
    <row r="1047" spans="1:6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  <c r="F1047">
        <f>VLOOKUP(A1047,'User Profiles'!A:A,1,FALSE)</f>
        <v>869062</v>
      </c>
    </row>
    <row r="1048" spans="1:6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  <c r="F1048">
        <f>VLOOKUP(A1048,'User Profiles'!A:A,1,FALSE)</f>
        <v>371772</v>
      </c>
    </row>
    <row r="1049" spans="1:6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  <c r="F1049">
        <f>VLOOKUP(A1049,'User Profiles'!A:A,1,FALSE)</f>
        <v>371772</v>
      </c>
    </row>
    <row r="1050" spans="1:6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  <c r="F1050">
        <f>VLOOKUP(A1050,'User Profiles'!A:A,1,FALSE)</f>
        <v>2203491</v>
      </c>
    </row>
    <row r="1051" spans="1:6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  <c r="F1051">
        <f>VLOOKUP(A1051,'User Profiles'!A:A,1,FALSE)</f>
        <v>2203491</v>
      </c>
    </row>
    <row r="1052" spans="1:6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  <c r="F1052">
        <f>VLOOKUP(A1052,'User Profiles'!A:A,1,FALSE)</f>
        <v>2203491</v>
      </c>
    </row>
    <row r="1053" spans="1:6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  <c r="F1053">
        <f>VLOOKUP(A1053,'User Profiles'!A:A,1,FALSE)</f>
        <v>2203491</v>
      </c>
    </row>
    <row r="1054" spans="1:6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  <c r="F1054">
        <f>VLOOKUP(A1054,'User Profiles'!A:A,1,FALSE)</f>
        <v>2203491</v>
      </c>
    </row>
    <row r="1055" spans="1:6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  <c r="F1055">
        <f>VLOOKUP(A1055,'User Profiles'!A:A,1,FALSE)</f>
        <v>2203491</v>
      </c>
    </row>
    <row r="1056" spans="1:6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  <c r="F1056">
        <f>VLOOKUP(A1056,'User Profiles'!A:A,1,FALSE)</f>
        <v>2203491</v>
      </c>
    </row>
    <row r="1057" spans="1:6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  <c r="F1057">
        <f>VLOOKUP(A1057,'User Profiles'!A:A,1,FALSE)</f>
        <v>2203491</v>
      </c>
    </row>
    <row r="1058" spans="1:6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  <c r="F1058">
        <f>VLOOKUP(A1058,'User Profiles'!A:A,1,FALSE)</f>
        <v>2203491</v>
      </c>
    </row>
    <row r="1059" spans="1:6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  <c r="F1059">
        <f>VLOOKUP(A1059,'User Profiles'!A:A,1,FALSE)</f>
        <v>930160</v>
      </c>
    </row>
    <row r="1060" spans="1:6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  <c r="F1060">
        <f>VLOOKUP(A1060,'User Profiles'!A:A,1,FALSE)</f>
        <v>901272</v>
      </c>
    </row>
    <row r="1061" spans="1:6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  <c r="F1061">
        <f>VLOOKUP(A1061,'User Profiles'!A:A,1,FALSE)</f>
        <v>939781</v>
      </c>
    </row>
    <row r="1062" spans="1:6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  <c r="F1062">
        <f>VLOOKUP(A1062,'User Profiles'!A:A,1,FALSE)</f>
        <v>809101</v>
      </c>
    </row>
    <row r="1063" spans="1:6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  <c r="F1063">
        <f>VLOOKUP(A1063,'User Profiles'!A:A,1,FALSE)</f>
        <v>904411</v>
      </c>
    </row>
    <row r="1064" spans="1:6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  <c r="F1064">
        <f>VLOOKUP(A1064,'User Profiles'!A:A,1,FALSE)</f>
        <v>904411</v>
      </c>
    </row>
    <row r="1065" spans="1:6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  <c r="F1065">
        <f>VLOOKUP(A1065,'User Profiles'!A:A,1,FALSE)</f>
        <v>809102</v>
      </c>
    </row>
    <row r="1066" spans="1:6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  <c r="F1066">
        <f>VLOOKUP(A1066,'User Profiles'!A:A,1,FALSE)</f>
        <v>809102</v>
      </c>
    </row>
    <row r="1067" spans="1:6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  <c r="F1067">
        <f>VLOOKUP(A1067,'User Profiles'!A:A,1,FALSE)</f>
        <v>809102</v>
      </c>
    </row>
    <row r="1068" spans="1:6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  <c r="F1068">
        <f>VLOOKUP(A1068,'User Profiles'!A:A,1,FALSE)</f>
        <v>809102</v>
      </c>
    </row>
    <row r="1069" spans="1:6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  <c r="F1069">
        <f>VLOOKUP(A1069,'User Profiles'!A:A,1,FALSE)</f>
        <v>809102</v>
      </c>
    </row>
    <row r="1070" spans="1:6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  <c r="F1070">
        <f>VLOOKUP(A1070,'User Profiles'!A:A,1,FALSE)</f>
        <v>724179</v>
      </c>
    </row>
    <row r="1071" spans="1:6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  <c r="F1071">
        <f>VLOOKUP(A1071,'User Profiles'!A:A,1,FALSE)</f>
        <v>820539</v>
      </c>
    </row>
    <row r="1072" spans="1:6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  <c r="F1072">
        <f>VLOOKUP(A1072,'User Profiles'!A:A,1,FALSE)</f>
        <v>791444</v>
      </c>
    </row>
    <row r="1073" spans="1:6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  <c r="F1073">
        <f>VLOOKUP(A1073,'User Profiles'!A:A,1,FALSE)</f>
        <v>939786</v>
      </c>
    </row>
    <row r="1074" spans="1:6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  <c r="F1074">
        <f>VLOOKUP(A1074,'User Profiles'!A:A,1,FALSE)</f>
        <v>939786</v>
      </c>
    </row>
    <row r="1075" spans="1:6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  <c r="F1075">
        <f>VLOOKUP(A1075,'User Profiles'!A:A,1,FALSE)</f>
        <v>861773</v>
      </c>
    </row>
    <row r="1076" spans="1:6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  <c r="F1076">
        <f>VLOOKUP(A1076,'User Profiles'!A:A,1,FALSE)</f>
        <v>865440</v>
      </c>
    </row>
    <row r="1077" spans="1:6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  <c r="F1077">
        <f>VLOOKUP(A1077,'User Profiles'!A:A,1,FALSE)</f>
        <v>865440</v>
      </c>
    </row>
    <row r="1078" spans="1:6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  <c r="F1078">
        <f>VLOOKUP(A1078,'User Profiles'!A:A,1,FALSE)</f>
        <v>803663</v>
      </c>
    </row>
    <row r="1079" spans="1:6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  <c r="F1079">
        <f>VLOOKUP(A1079,'User Profiles'!A:A,1,FALSE)</f>
        <v>771959</v>
      </c>
    </row>
    <row r="1080" spans="1:6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  <c r="F1080">
        <f>VLOOKUP(A1080,'User Profiles'!A:A,1,FALSE)</f>
        <v>831878</v>
      </c>
    </row>
    <row r="1081" spans="1:6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  <c r="F1081">
        <f>VLOOKUP(A1081,'User Profiles'!A:A,1,FALSE)</f>
        <v>904424</v>
      </c>
    </row>
    <row r="1082" spans="1:6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  <c r="F1082">
        <f>VLOOKUP(A1082,'User Profiles'!A:A,1,FALSE)</f>
        <v>904424</v>
      </c>
    </row>
    <row r="1083" spans="1:6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  <c r="F1083">
        <f>VLOOKUP(A1083,'User Profiles'!A:A,1,FALSE)</f>
        <v>809111</v>
      </c>
    </row>
    <row r="1084" spans="1:6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  <c r="F1084">
        <f>VLOOKUP(A1084,'User Profiles'!A:A,1,FALSE)</f>
        <v>926209</v>
      </c>
    </row>
    <row r="1085" spans="1:6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  <c r="F1085">
        <f>VLOOKUP(A1085,'User Profiles'!A:A,1,FALSE)</f>
        <v>892643</v>
      </c>
    </row>
    <row r="1086" spans="1:6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  <c r="F1086">
        <f>VLOOKUP(A1086,'User Profiles'!A:A,1,FALSE)</f>
        <v>892643</v>
      </c>
    </row>
    <row r="1087" spans="1:6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  <c r="F1087">
        <f>VLOOKUP(A1087,'User Profiles'!A:A,1,FALSE)</f>
        <v>892643</v>
      </c>
    </row>
    <row r="1088" spans="1:6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  <c r="F1088">
        <f>VLOOKUP(A1088,'User Profiles'!A:A,1,FALSE)</f>
        <v>892643</v>
      </c>
    </row>
    <row r="1089" spans="1:6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  <c r="F1089">
        <f>VLOOKUP(A1089,'User Profiles'!A:A,1,FALSE)</f>
        <v>892643</v>
      </c>
    </row>
    <row r="1090" spans="1:6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  <c r="F1090">
        <f>VLOOKUP(A1090,'User Profiles'!A:A,1,FALSE)</f>
        <v>820543</v>
      </c>
    </row>
    <row r="1091" spans="1:6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  <c r="F1091">
        <f>VLOOKUP(A1091,'User Profiles'!A:A,1,FALSE)</f>
        <v>820543</v>
      </c>
    </row>
    <row r="1092" spans="1:6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  <c r="F1092">
        <f>VLOOKUP(A1092,'User Profiles'!A:A,1,FALSE)</f>
        <v>930171</v>
      </c>
    </row>
    <row r="1093" spans="1:6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  <c r="F1093">
        <f>VLOOKUP(A1093,'User Profiles'!A:A,1,FALSE)</f>
        <v>930171</v>
      </c>
    </row>
    <row r="1094" spans="1:6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  <c r="F1094">
        <f>VLOOKUP(A1094,'User Profiles'!A:A,1,FALSE)</f>
        <v>930171</v>
      </c>
    </row>
    <row r="1095" spans="1:6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  <c r="F1095">
        <f>VLOOKUP(A1095,'User Profiles'!A:A,1,FALSE)</f>
        <v>892644</v>
      </c>
    </row>
    <row r="1096" spans="1:6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  <c r="F1096">
        <f>VLOOKUP(A1096,'User Profiles'!A:A,1,FALSE)</f>
        <v>892644</v>
      </c>
    </row>
    <row r="1097" spans="1:6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  <c r="F1097">
        <f>VLOOKUP(A1097,'User Profiles'!A:A,1,FALSE)</f>
        <v>892644</v>
      </c>
    </row>
    <row r="1098" spans="1:6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  <c r="F1098">
        <f>VLOOKUP(A1098,'User Profiles'!A:A,1,FALSE)</f>
        <v>892644</v>
      </c>
    </row>
    <row r="1099" spans="1:6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  <c r="F1099">
        <f>VLOOKUP(A1099,'User Profiles'!A:A,1,FALSE)</f>
        <v>892644</v>
      </c>
    </row>
    <row r="1100" spans="1:6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  <c r="F1100">
        <f>VLOOKUP(A1100,'User Profiles'!A:A,1,FALSE)</f>
        <v>892644</v>
      </c>
    </row>
    <row r="1101" spans="1:6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  <c r="F1101">
        <f>VLOOKUP(A1101,'User Profiles'!A:A,1,FALSE)</f>
        <v>860648</v>
      </c>
    </row>
    <row r="1102" spans="1:6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  <c r="F1102">
        <f>VLOOKUP(A1102,'User Profiles'!A:A,1,FALSE)</f>
        <v>939792</v>
      </c>
    </row>
    <row r="1103" spans="1:6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  <c r="F1103">
        <f>VLOOKUP(A1103,'User Profiles'!A:A,1,FALSE)</f>
        <v>939792</v>
      </c>
    </row>
    <row r="1104" spans="1:6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  <c r="F1104">
        <f>VLOOKUP(A1104,'User Profiles'!A:A,1,FALSE)</f>
        <v>939792</v>
      </c>
    </row>
    <row r="1105" spans="1:6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  <c r="F1105">
        <f>VLOOKUP(A1105,'User Profiles'!A:A,1,FALSE)</f>
        <v>939792</v>
      </c>
    </row>
    <row r="1106" spans="1:6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  <c r="F1106">
        <f>VLOOKUP(A1106,'User Profiles'!A:A,1,FALSE)</f>
        <v>867373</v>
      </c>
    </row>
    <row r="1107" spans="1:6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  <c r="F1107">
        <f>VLOOKUP(A1107,'User Profiles'!A:A,1,FALSE)</f>
        <v>802455</v>
      </c>
    </row>
    <row r="1108" spans="1:6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  <c r="F1108">
        <f>VLOOKUP(A1108,'User Profiles'!A:A,1,FALSE)</f>
        <v>802455</v>
      </c>
    </row>
    <row r="1109" spans="1:6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  <c r="F1109">
        <f>VLOOKUP(A1109,'User Profiles'!A:A,1,FALSE)</f>
        <v>802455</v>
      </c>
    </row>
    <row r="1110" spans="1:6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  <c r="F1110">
        <f>VLOOKUP(A1110,'User Profiles'!A:A,1,FALSE)</f>
        <v>820544</v>
      </c>
    </row>
    <row r="1111" spans="1:6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  <c r="F1111">
        <f>VLOOKUP(A1111,'User Profiles'!A:A,1,FALSE)</f>
        <v>820544</v>
      </c>
    </row>
    <row r="1112" spans="1:6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  <c r="F1112">
        <f>VLOOKUP(A1112,'User Profiles'!A:A,1,FALSE)</f>
        <v>820544</v>
      </c>
    </row>
    <row r="1113" spans="1:6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  <c r="F1113">
        <f>VLOOKUP(A1113,'User Profiles'!A:A,1,FALSE)</f>
        <v>820545</v>
      </c>
    </row>
    <row r="1114" spans="1:6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  <c r="F1114">
        <f>VLOOKUP(A1114,'User Profiles'!A:A,1,FALSE)</f>
        <v>930176</v>
      </c>
    </row>
    <row r="1115" spans="1:6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  <c r="F1115">
        <f>VLOOKUP(A1115,'User Profiles'!A:A,1,FALSE)</f>
        <v>930176</v>
      </c>
    </row>
    <row r="1116" spans="1:6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  <c r="F1116">
        <f>VLOOKUP(A1116,'User Profiles'!A:A,1,FALSE)</f>
        <v>576231</v>
      </c>
    </row>
    <row r="1117" spans="1:6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  <c r="F1117">
        <f>VLOOKUP(A1117,'User Profiles'!A:A,1,FALSE)</f>
        <v>576231</v>
      </c>
    </row>
    <row r="1118" spans="1:6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  <c r="F1118">
        <f>VLOOKUP(A1118,'User Profiles'!A:A,1,FALSE)</f>
        <v>809116</v>
      </c>
    </row>
    <row r="1119" spans="1:6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  <c r="F1119">
        <f>VLOOKUP(A1119,'User Profiles'!A:A,1,FALSE)</f>
        <v>809116</v>
      </c>
    </row>
    <row r="1120" spans="1:6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  <c r="F1120">
        <f>VLOOKUP(A1120,'User Profiles'!A:A,1,FALSE)</f>
        <v>796033</v>
      </c>
    </row>
    <row r="1121" spans="1:6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  <c r="F1121">
        <f>VLOOKUP(A1121,'User Profiles'!A:A,1,FALSE)</f>
        <v>809117</v>
      </c>
    </row>
    <row r="1122" spans="1:6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  <c r="F1122">
        <f>VLOOKUP(A1122,'User Profiles'!A:A,1,FALSE)</f>
        <v>809117</v>
      </c>
    </row>
    <row r="1123" spans="1:6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  <c r="F1123">
        <f>VLOOKUP(A1123,'User Profiles'!A:A,1,FALSE)</f>
        <v>809117</v>
      </c>
    </row>
    <row r="1124" spans="1:6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  <c r="F1124">
        <f>VLOOKUP(A1124,'User Profiles'!A:A,1,FALSE)</f>
        <v>809117</v>
      </c>
    </row>
    <row r="1125" spans="1:6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  <c r="F1125">
        <f>VLOOKUP(A1125,'User Profiles'!A:A,1,FALSE)</f>
        <v>2285790</v>
      </c>
    </row>
    <row r="1126" spans="1:6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  <c r="F1126">
        <f>VLOOKUP(A1126,'User Profiles'!A:A,1,FALSE)</f>
        <v>2285790</v>
      </c>
    </row>
    <row r="1127" spans="1:6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  <c r="F1127">
        <f>VLOOKUP(A1127,'User Profiles'!A:A,1,FALSE)</f>
        <v>2285790</v>
      </c>
    </row>
    <row r="1128" spans="1:6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  <c r="F1128">
        <f>VLOOKUP(A1128,'User Profiles'!A:A,1,FALSE)</f>
        <v>2285790</v>
      </c>
    </row>
    <row r="1129" spans="1:6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  <c r="F1129">
        <f>VLOOKUP(A1129,'User Profiles'!A:A,1,FALSE)</f>
        <v>2285790</v>
      </c>
    </row>
    <row r="1130" spans="1:6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  <c r="F1130">
        <f>VLOOKUP(A1130,'User Profiles'!A:A,1,FALSE)</f>
        <v>2285790</v>
      </c>
    </row>
    <row r="1131" spans="1:6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  <c r="F1131">
        <f>VLOOKUP(A1131,'User Profiles'!A:A,1,FALSE)</f>
        <v>2285790</v>
      </c>
    </row>
    <row r="1132" spans="1:6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  <c r="F1132">
        <f>VLOOKUP(A1132,'User Profiles'!A:A,1,FALSE)</f>
        <v>2285790</v>
      </c>
    </row>
    <row r="1133" spans="1:6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  <c r="F1133">
        <f>VLOOKUP(A1133,'User Profiles'!A:A,1,FALSE)</f>
        <v>2285790</v>
      </c>
    </row>
    <row r="1134" spans="1:6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  <c r="F1134">
        <f>VLOOKUP(A1134,'User Profiles'!A:A,1,FALSE)</f>
        <v>2285790</v>
      </c>
    </row>
    <row r="1135" spans="1:6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  <c r="F1135">
        <f>VLOOKUP(A1135,'User Profiles'!A:A,1,FALSE)</f>
        <v>190586</v>
      </c>
    </row>
    <row r="1136" spans="1:6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  <c r="F1136">
        <f>VLOOKUP(A1136,'User Profiles'!A:A,1,FALSE)</f>
        <v>831888</v>
      </c>
    </row>
    <row r="1137" spans="1:6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  <c r="F1137">
        <f>VLOOKUP(A1137,'User Profiles'!A:A,1,FALSE)</f>
        <v>831888</v>
      </c>
    </row>
    <row r="1138" spans="1:6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  <c r="F1138">
        <f>VLOOKUP(A1138,'User Profiles'!A:A,1,FALSE)</f>
        <v>771974</v>
      </c>
    </row>
    <row r="1139" spans="1:6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  <c r="F1139">
        <f>VLOOKUP(A1139,'User Profiles'!A:A,1,FALSE)</f>
        <v>771974</v>
      </c>
    </row>
    <row r="1140" spans="1:6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  <c r="F1140">
        <f>VLOOKUP(A1140,'User Profiles'!A:A,1,FALSE)</f>
        <v>771974</v>
      </c>
    </row>
    <row r="1141" spans="1:6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  <c r="F1141">
        <f>VLOOKUP(A1141,'User Profiles'!A:A,1,FALSE)</f>
        <v>771974</v>
      </c>
    </row>
    <row r="1142" spans="1:6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  <c r="F1142">
        <f>VLOOKUP(A1142,'User Profiles'!A:A,1,FALSE)</f>
        <v>771974</v>
      </c>
    </row>
    <row r="1143" spans="1:6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  <c r="F1143">
        <f>VLOOKUP(A1143,'User Profiles'!A:A,1,FALSE)</f>
        <v>536151</v>
      </c>
    </row>
    <row r="1144" spans="1:6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  <c r="F1144">
        <f>VLOOKUP(A1144,'User Profiles'!A:A,1,FALSE)</f>
        <v>866335</v>
      </c>
    </row>
    <row r="1145" spans="1:6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  <c r="F1145">
        <f>VLOOKUP(A1145,'User Profiles'!A:A,1,FALSE)</f>
        <v>771978</v>
      </c>
    </row>
    <row r="1146" spans="1:6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  <c r="F1146">
        <f>VLOOKUP(A1146,'User Profiles'!A:A,1,FALSE)</f>
        <v>809123</v>
      </c>
    </row>
    <row r="1147" spans="1:6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  <c r="F1147">
        <f>VLOOKUP(A1147,'User Profiles'!A:A,1,FALSE)</f>
        <v>820562</v>
      </c>
    </row>
    <row r="1148" spans="1:6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  <c r="F1148">
        <f>VLOOKUP(A1148,'User Profiles'!A:A,1,FALSE)</f>
        <v>820562</v>
      </c>
    </row>
    <row r="1149" spans="1:6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  <c r="F1149">
        <f>VLOOKUP(A1149,'User Profiles'!A:A,1,FALSE)</f>
        <v>820562</v>
      </c>
    </row>
    <row r="1150" spans="1:6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  <c r="F1150">
        <f>VLOOKUP(A1150,'User Profiles'!A:A,1,FALSE)</f>
        <v>820562</v>
      </c>
    </row>
    <row r="1151" spans="1:6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  <c r="F1151">
        <f>VLOOKUP(A1151,'User Profiles'!A:A,1,FALSE)</f>
        <v>809125</v>
      </c>
    </row>
    <row r="1152" spans="1:6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  <c r="F1152">
        <f>VLOOKUP(A1152,'User Profiles'!A:A,1,FALSE)</f>
        <v>788827</v>
      </c>
    </row>
    <row r="1153" spans="1:6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  <c r="F1153">
        <f>VLOOKUP(A1153,'User Profiles'!A:A,1,FALSE)</f>
        <v>788827</v>
      </c>
    </row>
    <row r="1154" spans="1:6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  <c r="F1154">
        <f>VLOOKUP(A1154,'User Profiles'!A:A,1,FALSE)</f>
        <v>820565</v>
      </c>
    </row>
    <row r="1155" spans="1:6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  <c r="F1155">
        <f>VLOOKUP(A1155,'User Profiles'!A:A,1,FALSE)</f>
        <v>820565</v>
      </c>
    </row>
    <row r="1156" spans="1:6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  <c r="F1156">
        <f>VLOOKUP(A1156,'User Profiles'!A:A,1,FALSE)</f>
        <v>820565</v>
      </c>
    </row>
    <row r="1157" spans="1:6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  <c r="F1157">
        <f>VLOOKUP(A1157,'User Profiles'!A:A,1,FALSE)</f>
        <v>820566</v>
      </c>
    </row>
    <row r="1158" spans="1:6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  <c r="F1158">
        <f>VLOOKUP(A1158,'User Profiles'!A:A,1,FALSE)</f>
        <v>820566</v>
      </c>
    </row>
    <row r="1159" spans="1:6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  <c r="F1159">
        <f>VLOOKUP(A1159,'User Profiles'!A:A,1,FALSE)</f>
        <v>820566</v>
      </c>
    </row>
    <row r="1160" spans="1:6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  <c r="F1160">
        <f>VLOOKUP(A1160,'User Profiles'!A:A,1,FALSE)</f>
        <v>809127</v>
      </c>
    </row>
    <row r="1161" spans="1:6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  <c r="F1161">
        <f>VLOOKUP(A1161,'User Profiles'!A:A,1,FALSE)</f>
        <v>809127</v>
      </c>
    </row>
    <row r="1162" spans="1:6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  <c r="F1162">
        <f>VLOOKUP(A1162,'User Profiles'!A:A,1,FALSE)</f>
        <v>820568</v>
      </c>
    </row>
    <row r="1163" spans="1:6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  <c r="F1163">
        <f>VLOOKUP(A1163,'User Profiles'!A:A,1,FALSE)</f>
        <v>820568</v>
      </c>
    </row>
    <row r="1164" spans="1:6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  <c r="F1164">
        <f>VLOOKUP(A1164,'User Profiles'!A:A,1,FALSE)</f>
        <v>820568</v>
      </c>
    </row>
    <row r="1165" spans="1:6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  <c r="F1165">
        <f>VLOOKUP(A1165,'User Profiles'!A:A,1,FALSE)</f>
        <v>820568</v>
      </c>
    </row>
    <row r="1166" spans="1:6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  <c r="F1166">
        <f>VLOOKUP(A1166,'User Profiles'!A:A,1,FALSE)</f>
        <v>819402</v>
      </c>
    </row>
    <row r="1167" spans="1:6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  <c r="F1167">
        <f>VLOOKUP(A1167,'User Profiles'!A:A,1,FALSE)</f>
        <v>793729</v>
      </c>
    </row>
    <row r="1168" spans="1:6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  <c r="F1168">
        <f>VLOOKUP(A1168,'User Profiles'!A:A,1,FALSE)</f>
        <v>793729</v>
      </c>
    </row>
    <row r="1169" spans="1:6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  <c r="F1169">
        <f>VLOOKUP(A1169,'User Profiles'!A:A,1,FALSE)</f>
        <v>892659</v>
      </c>
    </row>
    <row r="1170" spans="1:6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  <c r="F1170">
        <f>VLOOKUP(A1170,'User Profiles'!A:A,1,FALSE)</f>
        <v>870025</v>
      </c>
    </row>
    <row r="1171" spans="1:6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  <c r="F1171">
        <f>VLOOKUP(A1171,'User Profiles'!A:A,1,FALSE)</f>
        <v>939802</v>
      </c>
    </row>
    <row r="1172" spans="1:6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  <c r="F1172">
        <f>VLOOKUP(A1172,'User Profiles'!A:A,1,FALSE)</f>
        <v>930191</v>
      </c>
    </row>
    <row r="1173" spans="1:6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  <c r="F1173">
        <f>VLOOKUP(A1173,'User Profiles'!A:A,1,FALSE)</f>
        <v>892661</v>
      </c>
    </row>
    <row r="1174" spans="1:6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  <c r="F1174">
        <f>VLOOKUP(A1174,'User Profiles'!A:A,1,FALSE)</f>
        <v>892661</v>
      </c>
    </row>
    <row r="1175" spans="1:6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  <c r="F1175">
        <f>VLOOKUP(A1175,'User Profiles'!A:A,1,FALSE)</f>
        <v>892661</v>
      </c>
    </row>
    <row r="1176" spans="1:6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  <c r="F1176">
        <f>VLOOKUP(A1176,'User Profiles'!A:A,1,FALSE)</f>
        <v>809128</v>
      </c>
    </row>
    <row r="1177" spans="1:6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  <c r="F1177">
        <f>VLOOKUP(A1177,'User Profiles'!A:A,1,FALSE)</f>
        <v>809128</v>
      </c>
    </row>
    <row r="1178" spans="1:6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  <c r="F1178">
        <f>VLOOKUP(A1178,'User Profiles'!A:A,1,FALSE)</f>
        <v>809128</v>
      </c>
    </row>
    <row r="1179" spans="1:6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  <c r="F1179">
        <f>VLOOKUP(A1179,'User Profiles'!A:A,1,FALSE)</f>
        <v>809128</v>
      </c>
    </row>
    <row r="1180" spans="1:6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  <c r="F1180">
        <f>VLOOKUP(A1180,'User Profiles'!A:A,1,FALSE)</f>
        <v>809128</v>
      </c>
    </row>
    <row r="1181" spans="1:6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  <c r="F1181">
        <f>VLOOKUP(A1181,'User Profiles'!A:A,1,FALSE)</f>
        <v>809128</v>
      </c>
    </row>
    <row r="1182" spans="1:6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  <c r="F1182">
        <f>VLOOKUP(A1182,'User Profiles'!A:A,1,FALSE)</f>
        <v>809128</v>
      </c>
    </row>
    <row r="1183" spans="1:6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  <c r="F1183">
        <f>VLOOKUP(A1183,'User Profiles'!A:A,1,FALSE)</f>
        <v>809128</v>
      </c>
    </row>
    <row r="1184" spans="1:6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  <c r="F1184">
        <f>VLOOKUP(A1184,'User Profiles'!A:A,1,FALSE)</f>
        <v>809128</v>
      </c>
    </row>
    <row r="1185" spans="1:6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  <c r="F1185">
        <f>VLOOKUP(A1185,'User Profiles'!A:A,1,FALSE)</f>
        <v>809128</v>
      </c>
    </row>
    <row r="1186" spans="1:6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  <c r="F1186">
        <f>VLOOKUP(A1186,'User Profiles'!A:A,1,FALSE)</f>
        <v>809128</v>
      </c>
    </row>
    <row r="1187" spans="1:6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  <c r="F1187">
        <f>VLOOKUP(A1187,'User Profiles'!A:A,1,FALSE)</f>
        <v>866344</v>
      </c>
    </row>
    <row r="1188" spans="1:6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  <c r="F1188">
        <f>VLOOKUP(A1188,'User Profiles'!A:A,1,FALSE)</f>
        <v>866345</v>
      </c>
    </row>
    <row r="1189" spans="1:6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  <c r="F1189">
        <f>VLOOKUP(A1189,'User Profiles'!A:A,1,FALSE)</f>
        <v>866345</v>
      </c>
    </row>
    <row r="1190" spans="1:6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  <c r="F1190">
        <f>VLOOKUP(A1190,'User Profiles'!A:A,1,FALSE)</f>
        <v>866345</v>
      </c>
    </row>
    <row r="1191" spans="1:6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  <c r="F1191">
        <f>VLOOKUP(A1191,'User Profiles'!A:A,1,FALSE)</f>
        <v>866345</v>
      </c>
    </row>
    <row r="1192" spans="1:6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  <c r="F1192">
        <f>VLOOKUP(A1192,'User Profiles'!A:A,1,FALSE)</f>
        <v>1106425</v>
      </c>
    </row>
    <row r="1193" spans="1:6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  <c r="F1193">
        <f>VLOOKUP(A1193,'User Profiles'!A:A,1,FALSE)</f>
        <v>1106425</v>
      </c>
    </row>
    <row r="1194" spans="1:6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  <c r="F1194">
        <f>VLOOKUP(A1194,'User Profiles'!A:A,1,FALSE)</f>
        <v>1106425</v>
      </c>
    </row>
    <row r="1195" spans="1:6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  <c r="F1195">
        <f>VLOOKUP(A1195,'User Profiles'!A:A,1,FALSE)</f>
        <v>1106425</v>
      </c>
    </row>
    <row r="1196" spans="1:6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  <c r="F1196">
        <f>VLOOKUP(A1196,'User Profiles'!A:A,1,FALSE)</f>
        <v>1106425</v>
      </c>
    </row>
    <row r="1197" spans="1:6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  <c r="F1197">
        <f>VLOOKUP(A1197,'User Profiles'!A:A,1,FALSE)</f>
        <v>1106425</v>
      </c>
    </row>
    <row r="1198" spans="1:6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  <c r="F1198">
        <f>VLOOKUP(A1198,'User Profiles'!A:A,1,FALSE)</f>
        <v>1106425</v>
      </c>
    </row>
    <row r="1199" spans="1:6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  <c r="F1199">
        <f>VLOOKUP(A1199,'User Profiles'!A:A,1,FALSE)</f>
        <v>1106425</v>
      </c>
    </row>
    <row r="1200" spans="1:6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  <c r="F1200">
        <f>VLOOKUP(A1200,'User Profiles'!A:A,1,FALSE)</f>
        <v>1106425</v>
      </c>
    </row>
    <row r="1201" spans="1:6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  <c r="F1201">
        <f>VLOOKUP(A1201,'User Profiles'!A:A,1,FALSE)</f>
        <v>1106425</v>
      </c>
    </row>
    <row r="1202" spans="1:6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  <c r="F1202">
        <f>VLOOKUP(A1202,'User Profiles'!A:A,1,FALSE)</f>
        <v>1106425</v>
      </c>
    </row>
    <row r="1203" spans="1:6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  <c r="F1203">
        <f>VLOOKUP(A1203,'User Profiles'!A:A,1,FALSE)</f>
        <v>820573</v>
      </c>
    </row>
    <row r="1204" spans="1:6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  <c r="F1204">
        <f>VLOOKUP(A1204,'User Profiles'!A:A,1,FALSE)</f>
        <v>820573</v>
      </c>
    </row>
    <row r="1205" spans="1:6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  <c r="F1205">
        <f>VLOOKUP(A1205,'User Profiles'!A:A,1,FALSE)</f>
        <v>820573</v>
      </c>
    </row>
    <row r="1206" spans="1:6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  <c r="F1206">
        <f>VLOOKUP(A1206,'User Profiles'!A:A,1,FALSE)</f>
        <v>865452</v>
      </c>
    </row>
    <row r="1207" spans="1:6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  <c r="F1207">
        <f>VLOOKUP(A1207,'User Profiles'!A:A,1,FALSE)</f>
        <v>865452</v>
      </c>
    </row>
    <row r="1208" spans="1:6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  <c r="F1208">
        <f>VLOOKUP(A1208,'User Profiles'!A:A,1,FALSE)</f>
        <v>904463</v>
      </c>
    </row>
    <row r="1209" spans="1:6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  <c r="F1209">
        <f>VLOOKUP(A1209,'User Profiles'!A:A,1,FALSE)</f>
        <v>809133</v>
      </c>
    </row>
    <row r="1210" spans="1:6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  <c r="F1210">
        <f>VLOOKUP(A1210,'User Profiles'!A:A,1,FALSE)</f>
        <v>809133</v>
      </c>
    </row>
    <row r="1211" spans="1:6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  <c r="F1211">
        <f>VLOOKUP(A1211,'User Profiles'!A:A,1,FALSE)</f>
        <v>2420497</v>
      </c>
    </row>
    <row r="1212" spans="1:6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  <c r="F1212">
        <f>VLOOKUP(A1212,'User Profiles'!A:A,1,FALSE)</f>
        <v>939807</v>
      </c>
    </row>
    <row r="1213" spans="1:6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  <c r="F1213">
        <f>VLOOKUP(A1213,'User Profiles'!A:A,1,FALSE)</f>
        <v>939807</v>
      </c>
    </row>
    <row r="1214" spans="1:6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  <c r="F1214">
        <f>VLOOKUP(A1214,'User Profiles'!A:A,1,FALSE)</f>
        <v>939807</v>
      </c>
    </row>
    <row r="1215" spans="1:6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  <c r="F1215">
        <f>VLOOKUP(A1215,'User Profiles'!A:A,1,FALSE)</f>
        <v>939807</v>
      </c>
    </row>
    <row r="1216" spans="1:6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  <c r="F1216">
        <f>VLOOKUP(A1216,'User Profiles'!A:A,1,FALSE)</f>
        <v>939807</v>
      </c>
    </row>
    <row r="1217" spans="1:6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  <c r="F1217">
        <f>VLOOKUP(A1217,'User Profiles'!A:A,1,FALSE)</f>
        <v>596302</v>
      </c>
    </row>
    <row r="1218" spans="1:6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  <c r="F1218">
        <f>VLOOKUP(A1218,'User Profiles'!A:A,1,FALSE)</f>
        <v>820580</v>
      </c>
    </row>
    <row r="1219" spans="1:6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  <c r="F1219">
        <f>VLOOKUP(A1219,'User Profiles'!A:A,1,FALSE)</f>
        <v>820580</v>
      </c>
    </row>
    <row r="1220" spans="1:6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  <c r="F1220">
        <f>VLOOKUP(A1220,'User Profiles'!A:A,1,FALSE)</f>
        <v>820580</v>
      </c>
    </row>
    <row r="1221" spans="1:6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  <c r="F1221">
        <f>VLOOKUP(A1221,'User Profiles'!A:A,1,FALSE)</f>
        <v>820580</v>
      </c>
    </row>
    <row r="1222" spans="1:6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  <c r="F1222">
        <f>VLOOKUP(A1222,'User Profiles'!A:A,1,FALSE)</f>
        <v>2203512</v>
      </c>
    </row>
    <row r="1223" spans="1:6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  <c r="F1223">
        <f>VLOOKUP(A1223,'User Profiles'!A:A,1,FALSE)</f>
        <v>2203512</v>
      </c>
    </row>
    <row r="1224" spans="1:6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  <c r="F1224">
        <f>VLOOKUP(A1224,'User Profiles'!A:A,1,FALSE)</f>
        <v>2203512</v>
      </c>
    </row>
    <row r="1225" spans="1:6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  <c r="F1225">
        <f>VLOOKUP(A1225,'User Profiles'!A:A,1,FALSE)</f>
        <v>2203512</v>
      </c>
    </row>
    <row r="1226" spans="1:6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  <c r="F1226">
        <f>VLOOKUP(A1226,'User Profiles'!A:A,1,FALSE)</f>
        <v>2203512</v>
      </c>
    </row>
    <row r="1227" spans="1:6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  <c r="F1227">
        <f>VLOOKUP(A1227,'User Profiles'!A:A,1,FALSE)</f>
        <v>771985</v>
      </c>
    </row>
    <row r="1228" spans="1:6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  <c r="F1228">
        <f>VLOOKUP(A1228,'User Profiles'!A:A,1,FALSE)</f>
        <v>771985</v>
      </c>
    </row>
    <row r="1229" spans="1:6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  <c r="F1229">
        <f>VLOOKUP(A1229,'User Profiles'!A:A,1,FALSE)</f>
        <v>771985</v>
      </c>
    </row>
    <row r="1230" spans="1:6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  <c r="F1230">
        <f>VLOOKUP(A1230,'User Profiles'!A:A,1,FALSE)</f>
        <v>809139</v>
      </c>
    </row>
    <row r="1231" spans="1:6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  <c r="F1231">
        <f>VLOOKUP(A1231,'User Profiles'!A:A,1,FALSE)</f>
        <v>809139</v>
      </c>
    </row>
    <row r="1232" spans="1:6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  <c r="F1232">
        <f>VLOOKUP(A1232,'User Profiles'!A:A,1,FALSE)</f>
        <v>809139</v>
      </c>
    </row>
    <row r="1233" spans="1:6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  <c r="F1233">
        <f>VLOOKUP(A1233,'User Profiles'!A:A,1,FALSE)</f>
        <v>809139</v>
      </c>
    </row>
    <row r="1234" spans="1:6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  <c r="F1234">
        <f>VLOOKUP(A1234,'User Profiles'!A:A,1,FALSE)</f>
        <v>809139</v>
      </c>
    </row>
    <row r="1235" spans="1:6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  <c r="F1235">
        <f>VLOOKUP(A1235,'User Profiles'!A:A,1,FALSE)</f>
        <v>809139</v>
      </c>
    </row>
    <row r="1236" spans="1:6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  <c r="F1236">
        <f>VLOOKUP(A1236,'User Profiles'!A:A,1,FALSE)</f>
        <v>727203</v>
      </c>
    </row>
    <row r="1237" spans="1:6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  <c r="F1237">
        <f>VLOOKUP(A1237,'User Profiles'!A:A,1,FALSE)</f>
        <v>831909</v>
      </c>
    </row>
    <row r="1238" spans="1:6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  <c r="F1238">
        <f>VLOOKUP(A1238,'User Profiles'!A:A,1,FALSE)</f>
        <v>831909</v>
      </c>
    </row>
    <row r="1239" spans="1:6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  <c r="F1239">
        <f>VLOOKUP(A1239,'User Profiles'!A:A,1,FALSE)</f>
        <v>831909</v>
      </c>
    </row>
    <row r="1240" spans="1:6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  <c r="F1240">
        <f>VLOOKUP(A1240,'User Profiles'!A:A,1,FALSE)</f>
        <v>831909</v>
      </c>
    </row>
    <row r="1241" spans="1:6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  <c r="F1241">
        <f>VLOOKUP(A1241,'User Profiles'!A:A,1,FALSE)</f>
        <v>856641</v>
      </c>
    </row>
    <row r="1242" spans="1:6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  <c r="F1242">
        <f>VLOOKUP(A1242,'User Profiles'!A:A,1,FALSE)</f>
        <v>856641</v>
      </c>
    </row>
    <row r="1243" spans="1:6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  <c r="F1243">
        <f>VLOOKUP(A1243,'User Profiles'!A:A,1,FALSE)</f>
        <v>856641</v>
      </c>
    </row>
    <row r="1244" spans="1:6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  <c r="F1244">
        <f>VLOOKUP(A1244,'User Profiles'!A:A,1,FALSE)</f>
        <v>856641</v>
      </c>
    </row>
    <row r="1245" spans="1:6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  <c r="F1245">
        <f>VLOOKUP(A1245,'User Profiles'!A:A,1,FALSE)</f>
        <v>2091688</v>
      </c>
    </row>
    <row r="1246" spans="1:6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  <c r="F1246">
        <f>VLOOKUP(A1246,'User Profiles'!A:A,1,FALSE)</f>
        <v>763446</v>
      </c>
    </row>
    <row r="1247" spans="1:6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  <c r="F1247">
        <f>VLOOKUP(A1247,'User Profiles'!A:A,1,FALSE)</f>
        <v>2368689</v>
      </c>
    </row>
    <row r="1248" spans="1:6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  <c r="F1248">
        <f>VLOOKUP(A1248,'User Profiles'!A:A,1,FALSE)</f>
        <v>2368689</v>
      </c>
    </row>
    <row r="1249" spans="1:6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  <c r="F1249">
        <f>VLOOKUP(A1249,'User Profiles'!A:A,1,FALSE)</f>
        <v>2368689</v>
      </c>
    </row>
    <row r="1250" spans="1:6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  <c r="F1250">
        <f>VLOOKUP(A1250,'User Profiles'!A:A,1,FALSE)</f>
        <v>2368689</v>
      </c>
    </row>
    <row r="1251" spans="1:6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  <c r="F1251">
        <f>VLOOKUP(A1251,'User Profiles'!A:A,1,FALSE)</f>
        <v>2368689</v>
      </c>
    </row>
    <row r="1252" spans="1:6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  <c r="F1252">
        <f>VLOOKUP(A1252,'User Profiles'!A:A,1,FALSE)</f>
        <v>2368689</v>
      </c>
    </row>
    <row r="1253" spans="1:6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  <c r="F1253">
        <f>VLOOKUP(A1253,'User Profiles'!A:A,1,FALSE)</f>
        <v>2368689</v>
      </c>
    </row>
    <row r="1254" spans="1:6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  <c r="F1254">
        <f>VLOOKUP(A1254,'User Profiles'!A:A,1,FALSE)</f>
        <v>2368689</v>
      </c>
    </row>
    <row r="1255" spans="1:6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  <c r="F1255">
        <f>VLOOKUP(A1255,'User Profiles'!A:A,1,FALSE)</f>
        <v>2368689</v>
      </c>
    </row>
    <row r="1256" spans="1:6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  <c r="F1256">
        <f>VLOOKUP(A1256,'User Profiles'!A:A,1,FALSE)</f>
        <v>2368689</v>
      </c>
    </row>
    <row r="1257" spans="1:6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  <c r="F1257">
        <f>VLOOKUP(A1257,'User Profiles'!A:A,1,FALSE)</f>
        <v>2368689</v>
      </c>
    </row>
    <row r="1258" spans="1:6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  <c r="F1258">
        <f>VLOOKUP(A1258,'User Profiles'!A:A,1,FALSE)</f>
        <v>2368689</v>
      </c>
    </row>
    <row r="1259" spans="1:6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  <c r="F1259">
        <f>VLOOKUP(A1259,'User Profiles'!A:A,1,FALSE)</f>
        <v>2368689</v>
      </c>
    </row>
    <row r="1260" spans="1:6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  <c r="F1260">
        <f>VLOOKUP(A1260,'User Profiles'!A:A,1,FALSE)</f>
        <v>2368689</v>
      </c>
    </row>
    <row r="1261" spans="1:6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  <c r="F1261">
        <f>VLOOKUP(A1261,'User Profiles'!A:A,1,FALSE)</f>
        <v>820583</v>
      </c>
    </row>
    <row r="1262" spans="1:6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  <c r="F1262">
        <f>VLOOKUP(A1262,'User Profiles'!A:A,1,FALSE)</f>
        <v>809143</v>
      </c>
    </row>
    <row r="1263" spans="1:6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  <c r="F1263">
        <f>VLOOKUP(A1263,'User Profiles'!A:A,1,FALSE)</f>
        <v>809143</v>
      </c>
    </row>
    <row r="1264" spans="1:6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  <c r="F1264">
        <f>VLOOKUP(A1264,'User Profiles'!A:A,1,FALSE)</f>
        <v>904480</v>
      </c>
    </row>
    <row r="1265" spans="1:6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  <c r="F1265">
        <f>VLOOKUP(A1265,'User Profiles'!A:A,1,FALSE)</f>
        <v>809147</v>
      </c>
    </row>
    <row r="1266" spans="1:6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  <c r="F1266">
        <f>VLOOKUP(A1266,'User Profiles'!A:A,1,FALSE)</f>
        <v>809147</v>
      </c>
    </row>
    <row r="1267" spans="1:6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  <c r="F1267">
        <f>VLOOKUP(A1267,'User Profiles'!A:A,1,FALSE)</f>
        <v>809147</v>
      </c>
    </row>
    <row r="1268" spans="1:6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  <c r="F1268">
        <f>VLOOKUP(A1268,'User Profiles'!A:A,1,FALSE)</f>
        <v>850897</v>
      </c>
    </row>
    <row r="1269" spans="1:6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  <c r="F1269">
        <f>VLOOKUP(A1269,'User Profiles'!A:A,1,FALSE)</f>
        <v>850897</v>
      </c>
    </row>
    <row r="1270" spans="1:6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  <c r="F1270">
        <f>VLOOKUP(A1270,'User Profiles'!A:A,1,FALSE)</f>
        <v>901312</v>
      </c>
    </row>
    <row r="1271" spans="1:6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  <c r="F1271">
        <f>VLOOKUP(A1271,'User Profiles'!A:A,1,FALSE)</f>
        <v>788844</v>
      </c>
    </row>
    <row r="1272" spans="1:6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  <c r="F1272">
        <f>VLOOKUP(A1272,'User Profiles'!A:A,1,FALSE)</f>
        <v>788844</v>
      </c>
    </row>
    <row r="1273" spans="1:6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  <c r="F1273">
        <f>VLOOKUP(A1273,'User Profiles'!A:A,1,FALSE)</f>
        <v>788844</v>
      </c>
    </row>
    <row r="1274" spans="1:6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  <c r="F1274">
        <f>VLOOKUP(A1274,'User Profiles'!A:A,1,FALSE)</f>
        <v>788844</v>
      </c>
    </row>
    <row r="1275" spans="1:6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  <c r="F1275">
        <f>VLOOKUP(A1275,'User Profiles'!A:A,1,FALSE)</f>
        <v>831913</v>
      </c>
    </row>
    <row r="1276" spans="1:6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  <c r="F1276">
        <f>VLOOKUP(A1276,'User Profiles'!A:A,1,FALSE)</f>
        <v>764531</v>
      </c>
    </row>
    <row r="1277" spans="1:6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  <c r="F1277">
        <f>VLOOKUP(A1277,'User Profiles'!A:A,1,FALSE)</f>
        <v>764531</v>
      </c>
    </row>
    <row r="1278" spans="1:6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  <c r="F1278">
        <f>VLOOKUP(A1278,'User Profiles'!A:A,1,FALSE)</f>
        <v>919359</v>
      </c>
    </row>
    <row r="1279" spans="1:6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  <c r="F1279">
        <f>VLOOKUP(A1279,'User Profiles'!A:A,1,FALSE)</f>
        <v>850900</v>
      </c>
    </row>
    <row r="1280" spans="1:6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  <c r="F1280">
        <f>VLOOKUP(A1280,'User Profiles'!A:A,1,FALSE)</f>
        <v>850900</v>
      </c>
    </row>
    <row r="1281" spans="1:6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  <c r="F1281">
        <f>VLOOKUP(A1281,'User Profiles'!A:A,1,FALSE)</f>
        <v>904484</v>
      </c>
    </row>
    <row r="1282" spans="1:6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  <c r="F1282">
        <f>VLOOKUP(A1282,'User Profiles'!A:A,1,FALSE)</f>
        <v>904484</v>
      </c>
    </row>
    <row r="1283" spans="1:6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  <c r="F1283">
        <f>VLOOKUP(A1283,'User Profiles'!A:A,1,FALSE)</f>
        <v>2414971</v>
      </c>
    </row>
    <row r="1284" spans="1:6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  <c r="F1284">
        <f>VLOOKUP(A1284,'User Profiles'!A:A,1,FALSE)</f>
        <v>2414971</v>
      </c>
    </row>
    <row r="1285" spans="1:6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  <c r="F1285">
        <f>VLOOKUP(A1285,'User Profiles'!A:A,1,FALSE)</f>
        <v>2414971</v>
      </c>
    </row>
    <row r="1286" spans="1:6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  <c r="F1286">
        <f>VLOOKUP(A1286,'User Profiles'!A:A,1,FALSE)</f>
        <v>2414971</v>
      </c>
    </row>
    <row r="1287" spans="1:6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  <c r="F1287">
        <f>VLOOKUP(A1287,'User Profiles'!A:A,1,FALSE)</f>
        <v>2414971</v>
      </c>
    </row>
    <row r="1288" spans="1:6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  <c r="F1288">
        <f>VLOOKUP(A1288,'User Profiles'!A:A,1,FALSE)</f>
        <v>2414971</v>
      </c>
    </row>
    <row r="1289" spans="1:6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  <c r="F1289">
        <f>VLOOKUP(A1289,'User Profiles'!A:A,1,FALSE)</f>
        <v>2414971</v>
      </c>
    </row>
    <row r="1290" spans="1:6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  <c r="F1290">
        <f>VLOOKUP(A1290,'User Profiles'!A:A,1,FALSE)</f>
        <v>2414971</v>
      </c>
    </row>
    <row r="1291" spans="1:6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  <c r="F1291">
        <f>VLOOKUP(A1291,'User Profiles'!A:A,1,FALSE)</f>
        <v>2414971</v>
      </c>
    </row>
    <row r="1292" spans="1:6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  <c r="F1292">
        <f>VLOOKUP(A1292,'User Profiles'!A:A,1,FALSE)</f>
        <v>2414971</v>
      </c>
    </row>
    <row r="1293" spans="1:6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  <c r="F1293">
        <f>VLOOKUP(A1293,'User Profiles'!A:A,1,FALSE)</f>
        <v>2414971</v>
      </c>
    </row>
    <row r="1294" spans="1:6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  <c r="F1294">
        <f>VLOOKUP(A1294,'User Profiles'!A:A,1,FALSE)</f>
        <v>2414971</v>
      </c>
    </row>
    <row r="1295" spans="1:6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  <c r="F1295">
        <f>VLOOKUP(A1295,'User Profiles'!A:A,1,FALSE)</f>
        <v>2414971</v>
      </c>
    </row>
    <row r="1296" spans="1:6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  <c r="F1296">
        <f>VLOOKUP(A1296,'User Profiles'!A:A,1,FALSE)</f>
        <v>2414971</v>
      </c>
    </row>
    <row r="1297" spans="1:6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  <c r="F1297">
        <f>VLOOKUP(A1297,'User Profiles'!A:A,1,FALSE)</f>
        <v>2414971</v>
      </c>
    </row>
    <row r="1298" spans="1:6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  <c r="F1298">
        <f>VLOOKUP(A1298,'User Profiles'!A:A,1,FALSE)</f>
        <v>82389</v>
      </c>
    </row>
    <row r="1299" spans="1:6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  <c r="F1299">
        <f>VLOOKUP(A1299,'User Profiles'!A:A,1,FALSE)</f>
        <v>830954</v>
      </c>
    </row>
    <row r="1300" spans="1:6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  <c r="F1300">
        <f>VLOOKUP(A1300,'User Profiles'!A:A,1,FALSE)</f>
        <v>791470</v>
      </c>
    </row>
    <row r="1301" spans="1:6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  <c r="F1301">
        <f>VLOOKUP(A1301,'User Profiles'!A:A,1,FALSE)</f>
        <v>838360</v>
      </c>
    </row>
    <row r="1302" spans="1:6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  <c r="F1302">
        <f>VLOOKUP(A1302,'User Profiles'!A:A,1,FALSE)</f>
        <v>809148</v>
      </c>
    </row>
    <row r="1303" spans="1:6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  <c r="F1303">
        <f>VLOOKUP(A1303,'User Profiles'!A:A,1,FALSE)</f>
        <v>809148</v>
      </c>
    </row>
    <row r="1304" spans="1:6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  <c r="F1304">
        <f>VLOOKUP(A1304,'User Profiles'!A:A,1,FALSE)</f>
        <v>809148</v>
      </c>
    </row>
    <row r="1305" spans="1:6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  <c r="F1305">
        <f>VLOOKUP(A1305,'User Profiles'!A:A,1,FALSE)</f>
        <v>930206</v>
      </c>
    </row>
    <row r="1306" spans="1:6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  <c r="F1306">
        <f>VLOOKUP(A1306,'User Profiles'!A:A,1,FALSE)</f>
        <v>850903</v>
      </c>
    </row>
    <row r="1307" spans="1:6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  <c r="F1307">
        <f>VLOOKUP(A1307,'User Profiles'!A:A,1,FALSE)</f>
        <v>601176</v>
      </c>
    </row>
    <row r="1308" spans="1:6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  <c r="F1308">
        <f>VLOOKUP(A1308,'User Profiles'!A:A,1,FALSE)</f>
        <v>802478</v>
      </c>
    </row>
    <row r="1309" spans="1:6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  <c r="F1309">
        <f>VLOOKUP(A1309,'User Profiles'!A:A,1,FALSE)</f>
        <v>1108443</v>
      </c>
    </row>
    <row r="1310" spans="1:6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  <c r="F1310">
        <f>VLOOKUP(A1310,'User Profiles'!A:A,1,FALSE)</f>
        <v>802478</v>
      </c>
    </row>
    <row r="1311" spans="1:6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  <c r="F1311">
        <f>VLOOKUP(A1311,'User Profiles'!A:A,1,FALSE)</f>
        <v>939819</v>
      </c>
    </row>
    <row r="1312" spans="1:6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  <c r="F1312">
        <f>VLOOKUP(A1312,'User Profiles'!A:A,1,FALSE)</f>
        <v>939819</v>
      </c>
    </row>
    <row r="1313" spans="1:6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  <c r="F1313">
        <f>VLOOKUP(A1313,'User Profiles'!A:A,1,FALSE)</f>
        <v>809151</v>
      </c>
    </row>
    <row r="1314" spans="1:6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  <c r="F1314">
        <f>VLOOKUP(A1314,'User Profiles'!A:A,1,FALSE)</f>
        <v>809151</v>
      </c>
    </row>
    <row r="1315" spans="1:6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  <c r="F1315">
        <f>VLOOKUP(A1315,'User Profiles'!A:A,1,FALSE)</f>
        <v>809152</v>
      </c>
    </row>
    <row r="1316" spans="1:6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  <c r="F1316">
        <f>VLOOKUP(A1316,'User Profiles'!A:A,1,FALSE)</f>
        <v>809152</v>
      </c>
    </row>
    <row r="1317" spans="1:6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  <c r="F1317">
        <f>VLOOKUP(A1317,'User Profiles'!A:A,1,FALSE)</f>
        <v>809152</v>
      </c>
    </row>
    <row r="1318" spans="1:6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  <c r="F1318">
        <f>VLOOKUP(A1318,'User Profiles'!A:A,1,FALSE)</f>
        <v>809152</v>
      </c>
    </row>
    <row r="1319" spans="1:6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  <c r="F1319">
        <f>VLOOKUP(A1319,'User Profiles'!A:A,1,FALSE)</f>
        <v>779576</v>
      </c>
    </row>
    <row r="1320" spans="1:6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  <c r="F1320">
        <f>VLOOKUP(A1320,'User Profiles'!A:A,1,FALSE)</f>
        <v>779576</v>
      </c>
    </row>
    <row r="1321" spans="1:6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  <c r="F1321">
        <f>VLOOKUP(A1321,'User Profiles'!A:A,1,FALSE)</f>
        <v>779576</v>
      </c>
    </row>
    <row r="1322" spans="1:6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  <c r="F1322">
        <f>VLOOKUP(A1322,'User Profiles'!A:A,1,FALSE)</f>
        <v>779576</v>
      </c>
    </row>
    <row r="1323" spans="1:6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  <c r="F1323">
        <f>VLOOKUP(A1323,'User Profiles'!A:A,1,FALSE)</f>
        <v>779576</v>
      </c>
    </row>
    <row r="1324" spans="1:6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  <c r="F1324">
        <f>VLOOKUP(A1324,'User Profiles'!A:A,1,FALSE)</f>
        <v>786241</v>
      </c>
    </row>
    <row r="1325" spans="1:6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  <c r="F1325">
        <f>VLOOKUP(A1325,'User Profiles'!A:A,1,FALSE)</f>
        <v>1106456</v>
      </c>
    </row>
    <row r="1326" spans="1:6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  <c r="F1326">
        <f>VLOOKUP(A1326,'User Profiles'!A:A,1,FALSE)</f>
        <v>1106456</v>
      </c>
    </row>
    <row r="1327" spans="1:6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  <c r="F1327">
        <f>VLOOKUP(A1327,'User Profiles'!A:A,1,FALSE)</f>
        <v>809156</v>
      </c>
    </row>
    <row r="1328" spans="1:6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  <c r="F1328">
        <f>VLOOKUP(A1328,'User Profiles'!A:A,1,FALSE)</f>
        <v>809156</v>
      </c>
    </row>
    <row r="1329" spans="1:6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  <c r="F1329">
        <f>VLOOKUP(A1329,'User Profiles'!A:A,1,FALSE)</f>
        <v>919367</v>
      </c>
    </row>
    <row r="1330" spans="1:6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  <c r="F1330">
        <f>VLOOKUP(A1330,'User Profiles'!A:A,1,FALSE)</f>
        <v>2429528</v>
      </c>
    </row>
    <row r="1331" spans="1:6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  <c r="F1331">
        <f>VLOOKUP(A1331,'User Profiles'!A:A,1,FALSE)</f>
        <v>2429528</v>
      </c>
    </row>
    <row r="1332" spans="1:6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  <c r="F1332">
        <f>VLOOKUP(A1332,'User Profiles'!A:A,1,FALSE)</f>
        <v>2429528</v>
      </c>
    </row>
    <row r="1333" spans="1:6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  <c r="F1333">
        <f>VLOOKUP(A1333,'User Profiles'!A:A,1,FALSE)</f>
        <v>2429528</v>
      </c>
    </row>
    <row r="1334" spans="1:6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  <c r="F1334">
        <f>VLOOKUP(A1334,'User Profiles'!A:A,1,FALSE)</f>
        <v>2429528</v>
      </c>
    </row>
    <row r="1335" spans="1:6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  <c r="F1335">
        <f>VLOOKUP(A1335,'User Profiles'!A:A,1,FALSE)</f>
        <v>2429528</v>
      </c>
    </row>
    <row r="1336" spans="1:6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  <c r="F1336">
        <f>VLOOKUP(A1336,'User Profiles'!A:A,1,FALSE)</f>
        <v>2429528</v>
      </c>
    </row>
    <row r="1337" spans="1:6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  <c r="F1337">
        <f>VLOOKUP(A1337,'User Profiles'!A:A,1,FALSE)</f>
        <v>2429528</v>
      </c>
    </row>
    <row r="1338" spans="1:6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  <c r="F1338">
        <f>VLOOKUP(A1338,'User Profiles'!A:A,1,FALSE)</f>
        <v>809158</v>
      </c>
    </row>
    <row r="1339" spans="1:6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  <c r="F1339">
        <f>VLOOKUP(A1339,'User Profiles'!A:A,1,FALSE)</f>
        <v>809158</v>
      </c>
    </row>
    <row r="1340" spans="1:6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  <c r="F1340">
        <f>VLOOKUP(A1340,'User Profiles'!A:A,1,FALSE)</f>
        <v>809158</v>
      </c>
    </row>
    <row r="1341" spans="1:6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  <c r="F1341">
        <f>VLOOKUP(A1341,'User Profiles'!A:A,1,FALSE)</f>
        <v>809158</v>
      </c>
    </row>
    <row r="1342" spans="1:6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  <c r="F1342">
        <f>VLOOKUP(A1342,'User Profiles'!A:A,1,FALSE)</f>
        <v>809158</v>
      </c>
    </row>
    <row r="1343" spans="1:6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  <c r="F1343">
        <f>VLOOKUP(A1343,'User Profiles'!A:A,1,FALSE)</f>
        <v>809158</v>
      </c>
    </row>
    <row r="1344" spans="1:6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  <c r="F1344">
        <f>VLOOKUP(A1344,'User Profiles'!A:A,1,FALSE)</f>
        <v>809158</v>
      </c>
    </row>
    <row r="1345" spans="1:6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  <c r="F1345">
        <f>VLOOKUP(A1345,'User Profiles'!A:A,1,FALSE)</f>
        <v>894398</v>
      </c>
    </row>
    <row r="1346" spans="1:6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  <c r="F1346">
        <f>VLOOKUP(A1346,'User Profiles'!A:A,1,FALSE)</f>
        <v>895427</v>
      </c>
    </row>
    <row r="1347" spans="1:6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  <c r="F1347">
        <f>VLOOKUP(A1347,'User Profiles'!A:A,1,FALSE)</f>
        <v>866372</v>
      </c>
    </row>
    <row r="1348" spans="1:6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  <c r="F1348">
        <f>VLOOKUP(A1348,'User Profiles'!A:A,1,FALSE)</f>
        <v>866372</v>
      </c>
    </row>
    <row r="1349" spans="1:6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  <c r="F1349">
        <f>VLOOKUP(A1349,'User Profiles'!A:A,1,FALSE)</f>
        <v>866372</v>
      </c>
    </row>
    <row r="1350" spans="1:6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  <c r="F1350">
        <f>VLOOKUP(A1350,'User Profiles'!A:A,1,FALSE)</f>
        <v>892687</v>
      </c>
    </row>
    <row r="1351" spans="1:6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  <c r="F1351">
        <f>VLOOKUP(A1351,'User Profiles'!A:A,1,FALSE)</f>
        <v>892687</v>
      </c>
    </row>
    <row r="1352" spans="1:6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  <c r="F1352">
        <f>VLOOKUP(A1352,'User Profiles'!A:A,1,FALSE)</f>
        <v>933291</v>
      </c>
    </row>
    <row r="1353" spans="1:6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  <c r="F1353">
        <f>VLOOKUP(A1353,'User Profiles'!A:A,1,FALSE)</f>
        <v>924886</v>
      </c>
    </row>
    <row r="1354" spans="1:6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  <c r="F1354">
        <f>VLOOKUP(A1354,'User Profiles'!A:A,1,FALSE)</f>
        <v>788854</v>
      </c>
    </row>
    <row r="1355" spans="1:6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  <c r="F1355">
        <f>VLOOKUP(A1355,'User Profiles'!A:A,1,FALSE)</f>
        <v>788854</v>
      </c>
    </row>
    <row r="1356" spans="1:6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  <c r="F1356">
        <f>VLOOKUP(A1356,'User Profiles'!A:A,1,FALSE)</f>
        <v>788854</v>
      </c>
    </row>
    <row r="1357" spans="1:6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  <c r="F1357">
        <f>VLOOKUP(A1357,'User Profiles'!A:A,1,FALSE)</f>
        <v>788854</v>
      </c>
    </row>
    <row r="1358" spans="1:6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  <c r="F1358">
        <f>VLOOKUP(A1358,'User Profiles'!A:A,1,FALSE)</f>
        <v>809162</v>
      </c>
    </row>
    <row r="1359" spans="1:6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  <c r="F1359">
        <f>VLOOKUP(A1359,'User Profiles'!A:A,1,FALSE)</f>
        <v>131449</v>
      </c>
    </row>
    <row r="1360" spans="1:6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  <c r="F1360">
        <f>VLOOKUP(A1360,'User Profiles'!A:A,1,FALSE)</f>
        <v>2203543</v>
      </c>
    </row>
    <row r="1361" spans="1:6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  <c r="F1361">
        <f>VLOOKUP(A1361,'User Profiles'!A:A,1,FALSE)</f>
        <v>820601</v>
      </c>
    </row>
    <row r="1362" spans="1:6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  <c r="F1362">
        <f>VLOOKUP(A1362,'User Profiles'!A:A,1,FALSE)</f>
        <v>820601</v>
      </c>
    </row>
    <row r="1363" spans="1:6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  <c r="F1363">
        <f>VLOOKUP(A1363,'User Profiles'!A:A,1,FALSE)</f>
        <v>820601</v>
      </c>
    </row>
    <row r="1364" spans="1:6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  <c r="F1364">
        <f>VLOOKUP(A1364,'User Profiles'!A:A,1,FALSE)</f>
        <v>178022</v>
      </c>
    </row>
    <row r="1365" spans="1:6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  <c r="F1365">
        <f>VLOOKUP(A1365,'User Profiles'!A:A,1,FALSE)</f>
        <v>803703</v>
      </c>
    </row>
    <row r="1366" spans="1:6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  <c r="F1366">
        <f>VLOOKUP(A1366,'User Profiles'!A:A,1,FALSE)</f>
        <v>820603</v>
      </c>
    </row>
    <row r="1367" spans="1:6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  <c r="F1367">
        <f>VLOOKUP(A1367,'User Profiles'!A:A,1,FALSE)</f>
        <v>820603</v>
      </c>
    </row>
    <row r="1368" spans="1:6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  <c r="F1368">
        <f>VLOOKUP(A1368,'User Profiles'!A:A,1,FALSE)</f>
        <v>820604</v>
      </c>
    </row>
    <row r="1369" spans="1:6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  <c r="F1369">
        <f>VLOOKUP(A1369,'User Profiles'!A:A,1,FALSE)</f>
        <v>820604</v>
      </c>
    </row>
    <row r="1370" spans="1:6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  <c r="F1370">
        <f>VLOOKUP(A1370,'User Profiles'!A:A,1,FALSE)</f>
        <v>820605</v>
      </c>
    </row>
    <row r="1371" spans="1:6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  <c r="F1371">
        <f>VLOOKUP(A1371,'User Profiles'!A:A,1,FALSE)</f>
        <v>866377</v>
      </c>
    </row>
    <row r="1372" spans="1:6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  <c r="F1372">
        <f>VLOOKUP(A1372,'User Profiles'!A:A,1,FALSE)</f>
        <v>2203546</v>
      </c>
    </row>
    <row r="1373" spans="1:6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  <c r="F1373">
        <f>VLOOKUP(A1373,'User Profiles'!A:A,1,FALSE)</f>
        <v>809165</v>
      </c>
    </row>
    <row r="1374" spans="1:6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  <c r="F1374">
        <f>VLOOKUP(A1374,'User Profiles'!A:A,1,FALSE)</f>
        <v>809165</v>
      </c>
    </row>
    <row r="1375" spans="1:6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  <c r="F1375">
        <f>VLOOKUP(A1375,'User Profiles'!A:A,1,FALSE)</f>
        <v>809165</v>
      </c>
    </row>
    <row r="1376" spans="1:6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  <c r="F1376">
        <f>VLOOKUP(A1376,'User Profiles'!A:A,1,FALSE)</f>
        <v>772000</v>
      </c>
    </row>
    <row r="1377" spans="1:6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  <c r="F1377">
        <f>VLOOKUP(A1377,'User Profiles'!A:A,1,FALSE)</f>
        <v>919378</v>
      </c>
    </row>
    <row r="1378" spans="1:6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  <c r="F1378">
        <f>VLOOKUP(A1378,'User Profiles'!A:A,1,FALSE)</f>
        <v>919378</v>
      </c>
    </row>
    <row r="1379" spans="1:6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  <c r="F1379">
        <f>VLOOKUP(A1379,'User Profiles'!A:A,1,FALSE)</f>
        <v>788856</v>
      </c>
    </row>
    <row r="1380" spans="1:6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  <c r="F1380">
        <f>VLOOKUP(A1380,'User Profiles'!A:A,1,FALSE)</f>
        <v>788856</v>
      </c>
    </row>
    <row r="1381" spans="1:6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  <c r="F1381">
        <f>VLOOKUP(A1381,'User Profiles'!A:A,1,FALSE)</f>
        <v>904526</v>
      </c>
    </row>
    <row r="1382" spans="1:6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  <c r="F1382">
        <f>VLOOKUP(A1382,'User Profiles'!A:A,1,FALSE)</f>
        <v>211993</v>
      </c>
    </row>
    <row r="1383" spans="1:6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  <c r="F1383">
        <f>VLOOKUP(A1383,'User Profiles'!A:A,1,FALSE)</f>
        <v>788857</v>
      </c>
    </row>
    <row r="1384" spans="1:6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  <c r="F1384">
        <f>VLOOKUP(A1384,'User Profiles'!A:A,1,FALSE)</f>
        <v>788857</v>
      </c>
    </row>
    <row r="1385" spans="1:6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  <c r="F1385">
        <f>VLOOKUP(A1385,'User Profiles'!A:A,1,FALSE)</f>
        <v>788857</v>
      </c>
    </row>
    <row r="1386" spans="1:6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  <c r="F1386">
        <f>VLOOKUP(A1386,'User Profiles'!A:A,1,FALSE)</f>
        <v>820607</v>
      </c>
    </row>
    <row r="1387" spans="1:6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  <c r="F1387">
        <f>VLOOKUP(A1387,'User Profiles'!A:A,1,FALSE)</f>
        <v>820607</v>
      </c>
    </row>
    <row r="1388" spans="1:6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  <c r="F1388">
        <f>VLOOKUP(A1388,'User Profiles'!A:A,1,FALSE)</f>
        <v>779588</v>
      </c>
    </row>
    <row r="1389" spans="1:6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  <c r="F1389">
        <f>VLOOKUP(A1389,'User Profiles'!A:A,1,FALSE)</f>
        <v>802485</v>
      </c>
    </row>
    <row r="1390" spans="1:6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  <c r="F1390">
        <f>VLOOKUP(A1390,'User Profiles'!A:A,1,FALSE)</f>
        <v>802485</v>
      </c>
    </row>
    <row r="1391" spans="1:6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  <c r="F1391">
        <f>VLOOKUP(A1391,'User Profiles'!A:A,1,FALSE)</f>
        <v>802485</v>
      </c>
    </row>
    <row r="1392" spans="1:6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  <c r="F1392">
        <f>VLOOKUP(A1392,'User Profiles'!A:A,1,FALSE)</f>
        <v>788858</v>
      </c>
    </row>
    <row r="1393" spans="1:6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  <c r="F1393">
        <f>VLOOKUP(A1393,'User Profiles'!A:A,1,FALSE)</f>
        <v>788858</v>
      </c>
    </row>
    <row r="1394" spans="1:6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  <c r="F1394">
        <f>VLOOKUP(A1394,'User Profiles'!A:A,1,FALSE)</f>
        <v>866380</v>
      </c>
    </row>
    <row r="1395" spans="1:6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  <c r="F1395">
        <f>VLOOKUP(A1395,'User Profiles'!A:A,1,FALSE)</f>
        <v>809166</v>
      </c>
    </row>
    <row r="1396" spans="1:6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  <c r="F1396">
        <f>VLOOKUP(A1396,'User Profiles'!A:A,1,FALSE)</f>
        <v>809166</v>
      </c>
    </row>
    <row r="1397" spans="1:6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  <c r="F1397">
        <f>VLOOKUP(A1397,'User Profiles'!A:A,1,FALSE)</f>
        <v>791480</v>
      </c>
    </row>
    <row r="1398" spans="1:6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  <c r="F1398">
        <f>VLOOKUP(A1398,'User Profiles'!A:A,1,FALSE)</f>
        <v>791480</v>
      </c>
    </row>
    <row r="1399" spans="1:6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  <c r="F1399">
        <f>VLOOKUP(A1399,'User Profiles'!A:A,1,FALSE)</f>
        <v>820609</v>
      </c>
    </row>
    <row r="1400" spans="1:6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  <c r="F1400">
        <f>VLOOKUP(A1400,'User Profiles'!A:A,1,FALSE)</f>
        <v>732996</v>
      </c>
    </row>
    <row r="1401" spans="1:6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  <c r="F1401">
        <f>VLOOKUP(A1401,'User Profiles'!A:A,1,FALSE)</f>
        <v>732996</v>
      </c>
    </row>
    <row r="1402" spans="1:6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  <c r="F1402">
        <f>VLOOKUP(A1402,'User Profiles'!A:A,1,FALSE)</f>
        <v>939833</v>
      </c>
    </row>
    <row r="1403" spans="1:6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  <c r="F1403">
        <f>VLOOKUP(A1403,'User Profiles'!A:A,1,FALSE)</f>
        <v>939833</v>
      </c>
    </row>
    <row r="1404" spans="1:6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  <c r="F1404">
        <f>VLOOKUP(A1404,'User Profiles'!A:A,1,FALSE)</f>
        <v>820610</v>
      </c>
    </row>
    <row r="1405" spans="1:6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  <c r="F1405">
        <f>VLOOKUP(A1405,'User Profiles'!A:A,1,FALSE)</f>
        <v>859548</v>
      </c>
    </row>
    <row r="1406" spans="1:6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  <c r="F1406">
        <f>VLOOKUP(A1406,'User Profiles'!A:A,1,FALSE)</f>
        <v>859548</v>
      </c>
    </row>
    <row r="1407" spans="1:6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  <c r="F1407">
        <f>VLOOKUP(A1407,'User Profiles'!A:A,1,FALSE)</f>
        <v>793752</v>
      </c>
    </row>
    <row r="1408" spans="1:6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  <c r="F1408">
        <f>VLOOKUP(A1408,'User Profiles'!A:A,1,FALSE)</f>
        <v>773728</v>
      </c>
    </row>
    <row r="1409" spans="1:6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  <c r="F1409">
        <f>VLOOKUP(A1409,'User Profiles'!A:A,1,FALSE)</f>
        <v>904542</v>
      </c>
    </row>
    <row r="1410" spans="1:6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  <c r="F1410">
        <f>VLOOKUP(A1410,'User Profiles'!A:A,1,FALSE)</f>
        <v>601098</v>
      </c>
    </row>
    <row r="1411" spans="1:6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  <c r="F1411">
        <f>VLOOKUP(A1411,'User Profiles'!A:A,1,FALSE)</f>
        <v>45769</v>
      </c>
    </row>
    <row r="1412" spans="1:6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  <c r="F1412">
        <f>VLOOKUP(A1412,'User Profiles'!A:A,1,FALSE)</f>
        <v>585831</v>
      </c>
    </row>
    <row r="1413" spans="1:6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  <c r="F1413">
        <f>VLOOKUP(A1413,'User Profiles'!A:A,1,FALSE)</f>
        <v>904546</v>
      </c>
    </row>
    <row r="1414" spans="1:6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  <c r="F1414">
        <f>VLOOKUP(A1414,'User Profiles'!A:A,1,FALSE)</f>
        <v>610413</v>
      </c>
    </row>
    <row r="1415" spans="1:6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  <c r="F1415">
        <f>VLOOKUP(A1415,'User Profiles'!A:A,1,FALSE)</f>
        <v>866381</v>
      </c>
    </row>
    <row r="1416" spans="1:6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  <c r="F1416">
        <f>VLOOKUP(A1416,'User Profiles'!A:A,1,FALSE)</f>
        <v>2368726</v>
      </c>
    </row>
    <row r="1417" spans="1:6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  <c r="F1417">
        <f>VLOOKUP(A1417,'User Profiles'!A:A,1,FALSE)</f>
        <v>939838</v>
      </c>
    </row>
    <row r="1418" spans="1:6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  <c r="F1418">
        <f>VLOOKUP(A1418,'User Profiles'!A:A,1,FALSE)</f>
        <v>820615</v>
      </c>
    </row>
    <row r="1419" spans="1:6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  <c r="F1419">
        <f>VLOOKUP(A1419,'User Profiles'!A:A,1,FALSE)</f>
        <v>820616</v>
      </c>
    </row>
    <row r="1420" spans="1:6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  <c r="F1420">
        <f>VLOOKUP(A1420,'User Profiles'!A:A,1,FALSE)</f>
        <v>820616</v>
      </c>
    </row>
    <row r="1421" spans="1:6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  <c r="F1421">
        <f>VLOOKUP(A1421,'User Profiles'!A:A,1,FALSE)</f>
        <v>304977</v>
      </c>
    </row>
    <row r="1422" spans="1:6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  <c r="F1422">
        <f>VLOOKUP(A1422,'User Profiles'!A:A,1,FALSE)</f>
        <v>366496</v>
      </c>
    </row>
    <row r="1423" spans="1:6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  <c r="F1423">
        <f>VLOOKUP(A1423,'User Profiles'!A:A,1,FALSE)</f>
        <v>480591</v>
      </c>
    </row>
    <row r="1424" spans="1:6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  <c r="F1424">
        <f>VLOOKUP(A1424,'User Profiles'!A:A,1,FALSE)</f>
        <v>552589</v>
      </c>
    </row>
    <row r="1425" spans="1:6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  <c r="F1425">
        <f>VLOOKUP(A1425,'User Profiles'!A:A,1,FALSE)</f>
        <v>809169</v>
      </c>
    </row>
    <row r="1426" spans="1:6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  <c r="F1426">
        <f>VLOOKUP(A1426,'User Profiles'!A:A,1,FALSE)</f>
        <v>809169</v>
      </c>
    </row>
    <row r="1427" spans="1:6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  <c r="F1427">
        <f>VLOOKUP(A1427,'User Profiles'!A:A,1,FALSE)</f>
        <v>809169</v>
      </c>
    </row>
    <row r="1428" spans="1:6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  <c r="F1428">
        <f>VLOOKUP(A1428,'User Profiles'!A:A,1,FALSE)</f>
        <v>892698</v>
      </c>
    </row>
    <row r="1429" spans="1:6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  <c r="F1429">
        <f>VLOOKUP(A1429,'User Profiles'!A:A,1,FALSE)</f>
        <v>892698</v>
      </c>
    </row>
    <row r="1430" spans="1:6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  <c r="F1430">
        <f>VLOOKUP(A1430,'User Profiles'!A:A,1,FALSE)</f>
        <v>779592</v>
      </c>
    </row>
    <row r="1431" spans="1:6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  <c r="F1431">
        <f>VLOOKUP(A1431,'User Profiles'!A:A,1,FALSE)</f>
        <v>779592</v>
      </c>
    </row>
    <row r="1432" spans="1:6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  <c r="F1432">
        <f>VLOOKUP(A1432,'User Profiles'!A:A,1,FALSE)</f>
        <v>779592</v>
      </c>
    </row>
    <row r="1433" spans="1:6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  <c r="F1433">
        <f>VLOOKUP(A1433,'User Profiles'!A:A,1,FALSE)</f>
        <v>820619</v>
      </c>
    </row>
    <row r="1434" spans="1:6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  <c r="F1434">
        <f>VLOOKUP(A1434,'User Profiles'!A:A,1,FALSE)</f>
        <v>820619</v>
      </c>
    </row>
    <row r="1435" spans="1:6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  <c r="F1435">
        <f>VLOOKUP(A1435,'User Profiles'!A:A,1,FALSE)</f>
        <v>2090685</v>
      </c>
    </row>
    <row r="1436" spans="1:6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  <c r="F1436">
        <f>VLOOKUP(A1436,'User Profiles'!A:A,1,FALSE)</f>
        <v>2090685</v>
      </c>
    </row>
    <row r="1437" spans="1:6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  <c r="F1437">
        <f>VLOOKUP(A1437,'User Profiles'!A:A,1,FALSE)</f>
        <v>2090685</v>
      </c>
    </row>
    <row r="1438" spans="1:6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  <c r="F1438">
        <f>VLOOKUP(A1438,'User Profiles'!A:A,1,FALSE)</f>
        <v>924896</v>
      </c>
    </row>
    <row r="1439" spans="1:6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  <c r="F1439">
        <f>VLOOKUP(A1439,'User Profiles'!A:A,1,FALSE)</f>
        <v>739893</v>
      </c>
    </row>
    <row r="1440" spans="1:6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  <c r="F1440">
        <f>VLOOKUP(A1440,'User Profiles'!A:A,1,FALSE)</f>
        <v>892702</v>
      </c>
    </row>
    <row r="1441" spans="1:6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  <c r="F1441">
        <f>VLOOKUP(A1441,'User Profiles'!A:A,1,FALSE)</f>
        <v>892702</v>
      </c>
    </row>
    <row r="1442" spans="1:6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  <c r="F1442">
        <f>VLOOKUP(A1442,'User Profiles'!A:A,1,FALSE)</f>
        <v>833923</v>
      </c>
    </row>
    <row r="1443" spans="1:6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  <c r="F1443">
        <f>VLOOKUP(A1443,'User Profiles'!A:A,1,FALSE)</f>
        <v>943214</v>
      </c>
    </row>
    <row r="1444" spans="1:6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  <c r="F1444">
        <f>VLOOKUP(A1444,'User Profiles'!A:A,1,FALSE)</f>
        <v>831939</v>
      </c>
    </row>
    <row r="1445" spans="1:6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  <c r="F1445">
        <f>VLOOKUP(A1445,'User Profiles'!A:A,1,FALSE)</f>
        <v>817449</v>
      </c>
    </row>
    <row r="1446" spans="1:6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  <c r="F1446">
        <f>VLOOKUP(A1446,'User Profiles'!A:A,1,FALSE)</f>
        <v>749945</v>
      </c>
    </row>
    <row r="1447" spans="1:6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  <c r="F1447">
        <f>VLOOKUP(A1447,'User Profiles'!A:A,1,FALSE)</f>
        <v>749945</v>
      </c>
    </row>
    <row r="1448" spans="1:6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  <c r="F1448">
        <f>VLOOKUP(A1448,'User Profiles'!A:A,1,FALSE)</f>
        <v>819426</v>
      </c>
    </row>
    <row r="1449" spans="1:6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  <c r="F1449">
        <f>VLOOKUP(A1449,'User Profiles'!A:A,1,FALSE)</f>
        <v>866389</v>
      </c>
    </row>
    <row r="1450" spans="1:6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  <c r="F1450">
        <f>VLOOKUP(A1450,'User Profiles'!A:A,1,FALSE)</f>
        <v>930241</v>
      </c>
    </row>
    <row r="1451" spans="1:6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  <c r="F1451">
        <f>VLOOKUP(A1451,'User Profiles'!A:A,1,FALSE)</f>
        <v>930241</v>
      </c>
    </row>
    <row r="1452" spans="1:6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  <c r="F1452">
        <f>VLOOKUP(A1452,'User Profiles'!A:A,1,FALSE)</f>
        <v>930241</v>
      </c>
    </row>
    <row r="1453" spans="1:6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  <c r="F1453">
        <f>VLOOKUP(A1453,'User Profiles'!A:A,1,FALSE)</f>
        <v>809172</v>
      </c>
    </row>
    <row r="1454" spans="1:6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  <c r="F1454">
        <f>VLOOKUP(A1454,'User Profiles'!A:A,1,FALSE)</f>
        <v>2368744</v>
      </c>
    </row>
    <row r="1455" spans="1:6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  <c r="F1455">
        <f>VLOOKUP(A1455,'User Profiles'!A:A,1,FALSE)</f>
        <v>2368744</v>
      </c>
    </row>
    <row r="1456" spans="1:6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  <c r="F1456">
        <f>VLOOKUP(A1456,'User Profiles'!A:A,1,FALSE)</f>
        <v>2368744</v>
      </c>
    </row>
    <row r="1457" spans="1:6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  <c r="F1457">
        <f>VLOOKUP(A1457,'User Profiles'!A:A,1,FALSE)</f>
        <v>2368744</v>
      </c>
    </row>
    <row r="1458" spans="1:6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  <c r="F1458">
        <f>VLOOKUP(A1458,'User Profiles'!A:A,1,FALSE)</f>
        <v>2368744</v>
      </c>
    </row>
    <row r="1459" spans="1:6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  <c r="F1459">
        <f>VLOOKUP(A1459,'User Profiles'!A:A,1,FALSE)</f>
        <v>2368744</v>
      </c>
    </row>
    <row r="1460" spans="1:6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  <c r="F1460">
        <f>VLOOKUP(A1460,'User Profiles'!A:A,1,FALSE)</f>
        <v>2368744</v>
      </c>
    </row>
    <row r="1461" spans="1:6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  <c r="F1461">
        <f>VLOOKUP(A1461,'User Profiles'!A:A,1,FALSE)</f>
        <v>2368744</v>
      </c>
    </row>
    <row r="1462" spans="1:6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  <c r="F1462">
        <f>VLOOKUP(A1462,'User Profiles'!A:A,1,FALSE)</f>
        <v>2368744</v>
      </c>
    </row>
    <row r="1463" spans="1:6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  <c r="F1463">
        <f>VLOOKUP(A1463,'User Profiles'!A:A,1,FALSE)</f>
        <v>2368744</v>
      </c>
    </row>
    <row r="1464" spans="1:6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  <c r="F1464">
        <f>VLOOKUP(A1464,'User Profiles'!A:A,1,FALSE)</f>
        <v>809173</v>
      </c>
    </row>
    <row r="1465" spans="1:6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  <c r="F1465">
        <f>VLOOKUP(A1465,'User Profiles'!A:A,1,FALSE)</f>
        <v>809173</v>
      </c>
    </row>
    <row r="1466" spans="1:6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  <c r="F1466">
        <f>VLOOKUP(A1466,'User Profiles'!A:A,1,FALSE)</f>
        <v>809173</v>
      </c>
    </row>
    <row r="1467" spans="1:6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  <c r="F1467">
        <f>VLOOKUP(A1467,'User Profiles'!A:A,1,FALSE)</f>
        <v>939846</v>
      </c>
    </row>
    <row r="1468" spans="1:6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  <c r="F1468">
        <f>VLOOKUP(A1468,'User Profiles'!A:A,1,FALSE)</f>
        <v>939846</v>
      </c>
    </row>
    <row r="1469" spans="1:6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  <c r="F1469">
        <f>VLOOKUP(A1469,'User Profiles'!A:A,1,FALSE)</f>
        <v>939846</v>
      </c>
    </row>
    <row r="1470" spans="1:6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  <c r="F1470">
        <f>VLOOKUP(A1470,'User Profiles'!A:A,1,FALSE)</f>
        <v>866393</v>
      </c>
    </row>
    <row r="1471" spans="1:6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  <c r="F1471">
        <f>VLOOKUP(A1471,'User Profiles'!A:A,1,FALSE)</f>
        <v>608113</v>
      </c>
    </row>
    <row r="1472" spans="1:6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  <c r="F1472">
        <f>VLOOKUP(A1472,'User Profiles'!A:A,1,FALSE)</f>
        <v>924899</v>
      </c>
    </row>
    <row r="1473" spans="1:6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  <c r="F1473">
        <f>VLOOKUP(A1473,'User Profiles'!A:A,1,FALSE)</f>
        <v>892706</v>
      </c>
    </row>
    <row r="1474" spans="1:6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  <c r="F1474">
        <f>VLOOKUP(A1474,'User Profiles'!A:A,1,FALSE)</f>
        <v>892706</v>
      </c>
    </row>
    <row r="1475" spans="1:6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  <c r="F1475">
        <f>VLOOKUP(A1475,'User Profiles'!A:A,1,FALSE)</f>
        <v>892706</v>
      </c>
    </row>
    <row r="1476" spans="1:6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  <c r="F1476">
        <f>VLOOKUP(A1476,'User Profiles'!A:A,1,FALSE)</f>
        <v>866394</v>
      </c>
    </row>
    <row r="1477" spans="1:6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  <c r="F1477">
        <f>VLOOKUP(A1477,'User Profiles'!A:A,1,FALSE)</f>
        <v>866394</v>
      </c>
    </row>
    <row r="1478" spans="1:6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  <c r="F1478">
        <f>VLOOKUP(A1478,'User Profiles'!A:A,1,FALSE)</f>
        <v>820627</v>
      </c>
    </row>
    <row r="1479" spans="1:6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  <c r="F1479">
        <f>VLOOKUP(A1479,'User Profiles'!A:A,1,FALSE)</f>
        <v>820627</v>
      </c>
    </row>
    <row r="1480" spans="1:6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  <c r="F1480">
        <f>VLOOKUP(A1480,'User Profiles'!A:A,1,FALSE)</f>
        <v>820627</v>
      </c>
    </row>
    <row r="1481" spans="1:6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  <c r="F1481">
        <f>VLOOKUP(A1481,'User Profiles'!A:A,1,FALSE)</f>
        <v>820627</v>
      </c>
    </row>
    <row r="1482" spans="1:6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  <c r="F1482">
        <f>VLOOKUP(A1482,'User Profiles'!A:A,1,FALSE)</f>
        <v>820627</v>
      </c>
    </row>
    <row r="1483" spans="1:6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  <c r="F1483">
        <f>VLOOKUP(A1483,'User Profiles'!A:A,1,FALSE)</f>
        <v>820627</v>
      </c>
    </row>
    <row r="1484" spans="1:6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  <c r="F1484">
        <f>VLOOKUP(A1484,'User Profiles'!A:A,1,FALSE)</f>
        <v>820627</v>
      </c>
    </row>
    <row r="1485" spans="1:6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  <c r="F1485">
        <f>VLOOKUP(A1485,'User Profiles'!A:A,1,FALSE)</f>
        <v>820627</v>
      </c>
    </row>
    <row r="1486" spans="1:6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  <c r="F1486">
        <f>VLOOKUP(A1486,'User Profiles'!A:A,1,FALSE)</f>
        <v>820627</v>
      </c>
    </row>
    <row r="1487" spans="1:6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  <c r="F1487">
        <f>VLOOKUP(A1487,'User Profiles'!A:A,1,FALSE)</f>
        <v>820627</v>
      </c>
    </row>
    <row r="1488" spans="1:6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  <c r="F1488">
        <f>VLOOKUP(A1488,'User Profiles'!A:A,1,FALSE)</f>
        <v>820627</v>
      </c>
    </row>
    <row r="1489" spans="1:6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  <c r="F1489">
        <f>VLOOKUP(A1489,'User Profiles'!A:A,1,FALSE)</f>
        <v>820627</v>
      </c>
    </row>
    <row r="1490" spans="1:6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  <c r="F1490">
        <f>VLOOKUP(A1490,'User Profiles'!A:A,1,FALSE)</f>
        <v>820627</v>
      </c>
    </row>
    <row r="1491" spans="1:6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  <c r="F1491">
        <f>VLOOKUP(A1491,'User Profiles'!A:A,1,FALSE)</f>
        <v>820627</v>
      </c>
    </row>
    <row r="1492" spans="1:6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  <c r="F1492">
        <f>VLOOKUP(A1492,'User Profiles'!A:A,1,FALSE)</f>
        <v>809176</v>
      </c>
    </row>
    <row r="1493" spans="1:6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  <c r="F1493">
        <f>VLOOKUP(A1493,'User Profiles'!A:A,1,FALSE)</f>
        <v>809176</v>
      </c>
    </row>
    <row r="1494" spans="1:6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  <c r="F1494">
        <f>VLOOKUP(A1494,'User Profiles'!A:A,1,FALSE)</f>
        <v>809177</v>
      </c>
    </row>
    <row r="1495" spans="1:6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  <c r="F1495">
        <f>VLOOKUP(A1495,'User Profiles'!A:A,1,FALSE)</f>
        <v>809177</v>
      </c>
    </row>
    <row r="1496" spans="1:6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  <c r="F1496">
        <f>VLOOKUP(A1496,'User Profiles'!A:A,1,FALSE)</f>
        <v>1998924</v>
      </c>
    </row>
    <row r="1497" spans="1:6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  <c r="F1497">
        <f>VLOOKUP(A1497,'User Profiles'!A:A,1,FALSE)</f>
        <v>1998924</v>
      </c>
    </row>
    <row r="1498" spans="1:6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  <c r="F1498">
        <f>VLOOKUP(A1498,'User Profiles'!A:A,1,FALSE)</f>
        <v>1998924</v>
      </c>
    </row>
    <row r="1499" spans="1:6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  <c r="F1499">
        <f>VLOOKUP(A1499,'User Profiles'!A:A,1,FALSE)</f>
        <v>333816</v>
      </c>
    </row>
    <row r="1500" spans="1:6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  <c r="F1500">
        <f>VLOOKUP(A1500,'User Profiles'!A:A,1,FALSE)</f>
        <v>809183</v>
      </c>
    </row>
    <row r="1501" spans="1:6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  <c r="F1501">
        <f>VLOOKUP(A1501,'User Profiles'!A:A,1,FALSE)</f>
        <v>788877</v>
      </c>
    </row>
    <row r="1502" spans="1:6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  <c r="F1502">
        <f>VLOOKUP(A1502,'User Profiles'!A:A,1,FALSE)</f>
        <v>788877</v>
      </c>
    </row>
    <row r="1503" spans="1:6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  <c r="F1503">
        <f>VLOOKUP(A1503,'User Profiles'!A:A,1,FALSE)</f>
        <v>788877</v>
      </c>
    </row>
    <row r="1504" spans="1:6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  <c r="F1504">
        <f>VLOOKUP(A1504,'User Profiles'!A:A,1,FALSE)</f>
        <v>788877</v>
      </c>
    </row>
    <row r="1505" spans="1:6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  <c r="F1505">
        <f>VLOOKUP(A1505,'User Profiles'!A:A,1,FALSE)</f>
        <v>809185</v>
      </c>
    </row>
    <row r="1506" spans="1:6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  <c r="F1506">
        <f>VLOOKUP(A1506,'User Profiles'!A:A,1,FALSE)</f>
        <v>809185</v>
      </c>
    </row>
    <row r="1507" spans="1:6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  <c r="F1507">
        <f>VLOOKUP(A1507,'User Profiles'!A:A,1,FALSE)</f>
        <v>809185</v>
      </c>
    </row>
    <row r="1508" spans="1:6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  <c r="F1508">
        <f>VLOOKUP(A1508,'User Profiles'!A:A,1,FALSE)</f>
        <v>786270</v>
      </c>
    </row>
    <row r="1509" spans="1:6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  <c r="F1509">
        <f>VLOOKUP(A1509,'User Profiles'!A:A,1,FALSE)</f>
        <v>892715</v>
      </c>
    </row>
    <row r="1510" spans="1:6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  <c r="F1510">
        <f>VLOOKUP(A1510,'User Profiles'!A:A,1,FALSE)</f>
        <v>791497</v>
      </c>
    </row>
    <row r="1511" spans="1:6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  <c r="F1511">
        <f>VLOOKUP(A1511,'User Profiles'!A:A,1,FALSE)</f>
        <v>791497</v>
      </c>
    </row>
    <row r="1512" spans="1:6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  <c r="F1512">
        <f>VLOOKUP(A1512,'User Profiles'!A:A,1,FALSE)</f>
        <v>745315</v>
      </c>
    </row>
    <row r="1513" spans="1:6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  <c r="F1513">
        <f>VLOOKUP(A1513,'User Profiles'!A:A,1,FALSE)</f>
        <v>926319</v>
      </c>
    </row>
    <row r="1514" spans="1:6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  <c r="F1514">
        <f>VLOOKUP(A1514,'User Profiles'!A:A,1,FALSE)</f>
        <v>926319</v>
      </c>
    </row>
    <row r="1515" spans="1:6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  <c r="F1515">
        <f>VLOOKUP(A1515,'User Profiles'!A:A,1,FALSE)</f>
        <v>559573</v>
      </c>
    </row>
    <row r="1516" spans="1:6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  <c r="F1516">
        <f>VLOOKUP(A1516,'User Profiles'!A:A,1,FALSE)</f>
        <v>83865</v>
      </c>
    </row>
    <row r="1517" spans="1:6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  <c r="F1517">
        <f>VLOOKUP(A1517,'User Profiles'!A:A,1,FALSE)</f>
        <v>809188</v>
      </c>
    </row>
    <row r="1518" spans="1:6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  <c r="F1518">
        <f>VLOOKUP(A1518,'User Profiles'!A:A,1,FALSE)</f>
        <v>652906</v>
      </c>
    </row>
    <row r="1519" spans="1:6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  <c r="F1519">
        <f>VLOOKUP(A1519,'User Profiles'!A:A,1,FALSE)</f>
        <v>652906</v>
      </c>
    </row>
    <row r="1520" spans="1:6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  <c r="F1520">
        <f>VLOOKUP(A1520,'User Profiles'!A:A,1,FALSE)</f>
        <v>652906</v>
      </c>
    </row>
    <row r="1521" spans="1:6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  <c r="F1521">
        <f>VLOOKUP(A1521,'User Profiles'!A:A,1,FALSE)</f>
        <v>2393200</v>
      </c>
    </row>
    <row r="1522" spans="1:6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  <c r="F1522">
        <f>VLOOKUP(A1522,'User Profiles'!A:A,1,FALSE)</f>
        <v>2393200</v>
      </c>
    </row>
    <row r="1523" spans="1:6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  <c r="F1523">
        <f>VLOOKUP(A1523,'User Profiles'!A:A,1,FALSE)</f>
        <v>2393200</v>
      </c>
    </row>
    <row r="1524" spans="1:6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  <c r="F1524">
        <f>VLOOKUP(A1524,'User Profiles'!A:A,1,FALSE)</f>
        <v>894417</v>
      </c>
    </row>
    <row r="1525" spans="1:6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  <c r="F1525">
        <f>VLOOKUP(A1525,'User Profiles'!A:A,1,FALSE)</f>
        <v>894417</v>
      </c>
    </row>
    <row r="1526" spans="1:6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  <c r="F1526">
        <f>VLOOKUP(A1526,'User Profiles'!A:A,1,FALSE)</f>
        <v>803732</v>
      </c>
    </row>
    <row r="1527" spans="1:6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  <c r="F1527">
        <f>VLOOKUP(A1527,'User Profiles'!A:A,1,FALSE)</f>
        <v>803732</v>
      </c>
    </row>
    <row r="1528" spans="1:6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  <c r="F1528">
        <f>VLOOKUP(A1528,'User Profiles'!A:A,1,FALSE)</f>
        <v>803732</v>
      </c>
    </row>
    <row r="1529" spans="1:6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  <c r="F1529">
        <f>VLOOKUP(A1529,'User Profiles'!A:A,1,FALSE)</f>
        <v>803732</v>
      </c>
    </row>
    <row r="1530" spans="1:6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  <c r="F1530">
        <f>VLOOKUP(A1530,'User Profiles'!A:A,1,FALSE)</f>
        <v>941006</v>
      </c>
    </row>
    <row r="1531" spans="1:6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  <c r="F1531">
        <f>VLOOKUP(A1531,'User Profiles'!A:A,1,FALSE)</f>
        <v>939866</v>
      </c>
    </row>
    <row r="1532" spans="1:6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  <c r="F1532">
        <f>VLOOKUP(A1532,'User Profiles'!A:A,1,FALSE)</f>
        <v>2285914</v>
      </c>
    </row>
    <row r="1533" spans="1:6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  <c r="F1533">
        <f>VLOOKUP(A1533,'User Profiles'!A:A,1,FALSE)</f>
        <v>2285914</v>
      </c>
    </row>
    <row r="1534" spans="1:6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  <c r="F1534">
        <f>VLOOKUP(A1534,'User Profiles'!A:A,1,FALSE)</f>
        <v>2285914</v>
      </c>
    </row>
    <row r="1535" spans="1:6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  <c r="F1535">
        <f>VLOOKUP(A1535,'User Profiles'!A:A,1,FALSE)</f>
        <v>866405</v>
      </c>
    </row>
    <row r="1536" spans="1:6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  <c r="F1536">
        <f>VLOOKUP(A1536,'User Profiles'!A:A,1,FALSE)</f>
        <v>939867</v>
      </c>
    </row>
    <row r="1537" spans="1:6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  <c r="F1537">
        <f>VLOOKUP(A1537,'User Profiles'!A:A,1,FALSE)</f>
        <v>2285918</v>
      </c>
    </row>
    <row r="1538" spans="1:6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  <c r="F1538">
        <f>VLOOKUP(A1538,'User Profiles'!A:A,1,FALSE)</f>
        <v>820639</v>
      </c>
    </row>
    <row r="1539" spans="1:6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  <c r="F1539">
        <f>VLOOKUP(A1539,'User Profiles'!A:A,1,FALSE)</f>
        <v>820641</v>
      </c>
    </row>
    <row r="1540" spans="1:6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  <c r="F1540">
        <f>VLOOKUP(A1540,'User Profiles'!A:A,1,FALSE)</f>
        <v>820641</v>
      </c>
    </row>
    <row r="1541" spans="1:6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  <c r="F1541">
        <f>VLOOKUP(A1541,'User Profiles'!A:A,1,FALSE)</f>
        <v>820641</v>
      </c>
    </row>
    <row r="1542" spans="1:6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  <c r="F1542">
        <f>VLOOKUP(A1542,'User Profiles'!A:A,1,FALSE)</f>
        <v>820641</v>
      </c>
    </row>
    <row r="1543" spans="1:6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  <c r="F1543">
        <f>VLOOKUP(A1543,'User Profiles'!A:A,1,FALSE)</f>
        <v>820641</v>
      </c>
    </row>
    <row r="1544" spans="1:6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  <c r="F1544">
        <f>VLOOKUP(A1544,'User Profiles'!A:A,1,FALSE)</f>
        <v>772028</v>
      </c>
    </row>
    <row r="1545" spans="1:6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  <c r="F1545">
        <f>VLOOKUP(A1545,'User Profiles'!A:A,1,FALSE)</f>
        <v>772028</v>
      </c>
    </row>
    <row r="1546" spans="1:6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  <c r="F1546">
        <f>VLOOKUP(A1546,'User Profiles'!A:A,1,FALSE)</f>
        <v>772028</v>
      </c>
    </row>
    <row r="1547" spans="1:6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  <c r="F1547">
        <f>VLOOKUP(A1547,'User Profiles'!A:A,1,FALSE)</f>
        <v>2059372</v>
      </c>
    </row>
    <row r="1548" spans="1:6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  <c r="F1548">
        <f>VLOOKUP(A1548,'User Profiles'!A:A,1,FALSE)</f>
        <v>772030</v>
      </c>
    </row>
    <row r="1549" spans="1:6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  <c r="F1549">
        <f>VLOOKUP(A1549,'User Profiles'!A:A,1,FALSE)</f>
        <v>772030</v>
      </c>
    </row>
    <row r="1550" spans="1:6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  <c r="F1550">
        <f>VLOOKUP(A1550,'User Profiles'!A:A,1,FALSE)</f>
        <v>325546</v>
      </c>
    </row>
    <row r="1551" spans="1:6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  <c r="F1551">
        <f>VLOOKUP(A1551,'User Profiles'!A:A,1,FALSE)</f>
        <v>325546</v>
      </c>
    </row>
    <row r="1552" spans="1:6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  <c r="F1552">
        <f>VLOOKUP(A1552,'User Profiles'!A:A,1,FALSE)</f>
        <v>831969</v>
      </c>
    </row>
    <row r="1553" spans="1:6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  <c r="F1553">
        <f>VLOOKUP(A1553,'User Profiles'!A:A,1,FALSE)</f>
        <v>831969</v>
      </c>
    </row>
    <row r="1554" spans="1:6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  <c r="F1554">
        <f>VLOOKUP(A1554,'User Profiles'!A:A,1,FALSE)</f>
        <v>809192</v>
      </c>
    </row>
    <row r="1555" spans="1:6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  <c r="F1555">
        <f>VLOOKUP(A1555,'User Profiles'!A:A,1,FALSE)</f>
        <v>772034</v>
      </c>
    </row>
    <row r="1556" spans="1:6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  <c r="F1556">
        <f>VLOOKUP(A1556,'User Profiles'!A:A,1,FALSE)</f>
        <v>892729</v>
      </c>
    </row>
    <row r="1557" spans="1:6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  <c r="F1557">
        <f>VLOOKUP(A1557,'User Profiles'!A:A,1,FALSE)</f>
        <v>788891</v>
      </c>
    </row>
    <row r="1558" spans="1:6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  <c r="F1558">
        <f>VLOOKUP(A1558,'User Profiles'!A:A,1,FALSE)</f>
        <v>788891</v>
      </c>
    </row>
    <row r="1559" spans="1:6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  <c r="F1559">
        <f>VLOOKUP(A1559,'User Profiles'!A:A,1,FALSE)</f>
        <v>788891</v>
      </c>
    </row>
    <row r="1560" spans="1:6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  <c r="F1560">
        <f>VLOOKUP(A1560,'User Profiles'!A:A,1,FALSE)</f>
        <v>788891</v>
      </c>
    </row>
    <row r="1561" spans="1:6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  <c r="F1561">
        <f>VLOOKUP(A1561,'User Profiles'!A:A,1,FALSE)</f>
        <v>788893</v>
      </c>
    </row>
    <row r="1562" spans="1:6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  <c r="F1562">
        <f>VLOOKUP(A1562,'User Profiles'!A:A,1,FALSE)</f>
        <v>788893</v>
      </c>
    </row>
    <row r="1563" spans="1:6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  <c r="F1563">
        <f>VLOOKUP(A1563,'User Profiles'!A:A,1,FALSE)</f>
        <v>788893</v>
      </c>
    </row>
    <row r="1564" spans="1:6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  <c r="F1564">
        <f>VLOOKUP(A1564,'User Profiles'!A:A,1,FALSE)</f>
        <v>788893</v>
      </c>
    </row>
    <row r="1565" spans="1:6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  <c r="F1565">
        <f>VLOOKUP(A1565,'User Profiles'!A:A,1,FALSE)</f>
        <v>788893</v>
      </c>
    </row>
    <row r="1566" spans="1:6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  <c r="F1566">
        <f>VLOOKUP(A1566,'User Profiles'!A:A,1,FALSE)</f>
        <v>788893</v>
      </c>
    </row>
    <row r="1567" spans="1:6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  <c r="F1567">
        <f>VLOOKUP(A1567,'User Profiles'!A:A,1,FALSE)</f>
        <v>892732</v>
      </c>
    </row>
    <row r="1568" spans="1:6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  <c r="F1568">
        <f>VLOOKUP(A1568,'User Profiles'!A:A,1,FALSE)</f>
        <v>772042</v>
      </c>
    </row>
    <row r="1569" spans="1:6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  <c r="F1569">
        <f>VLOOKUP(A1569,'User Profiles'!A:A,1,FALSE)</f>
        <v>772042</v>
      </c>
    </row>
    <row r="1570" spans="1:6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  <c r="F1570">
        <f>VLOOKUP(A1570,'User Profiles'!A:A,1,FALSE)</f>
        <v>809197</v>
      </c>
    </row>
    <row r="1571" spans="1:6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  <c r="F1571">
        <f>VLOOKUP(A1571,'User Profiles'!A:A,1,FALSE)</f>
        <v>809197</v>
      </c>
    </row>
    <row r="1572" spans="1:6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  <c r="F1572">
        <f>VLOOKUP(A1572,'User Profiles'!A:A,1,FALSE)</f>
        <v>809197</v>
      </c>
    </row>
    <row r="1573" spans="1:6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  <c r="F1573">
        <f>VLOOKUP(A1573,'User Profiles'!A:A,1,FALSE)</f>
        <v>809197</v>
      </c>
    </row>
    <row r="1574" spans="1:6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  <c r="F1574">
        <f>VLOOKUP(A1574,'User Profiles'!A:A,1,FALSE)</f>
        <v>809197</v>
      </c>
    </row>
    <row r="1575" spans="1:6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  <c r="F1575">
        <f>VLOOKUP(A1575,'User Profiles'!A:A,1,FALSE)</f>
        <v>809198</v>
      </c>
    </row>
    <row r="1576" spans="1:6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  <c r="F1576">
        <f>VLOOKUP(A1576,'User Profiles'!A:A,1,FALSE)</f>
        <v>809198</v>
      </c>
    </row>
    <row r="1577" spans="1:6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  <c r="F1577">
        <f>VLOOKUP(A1577,'User Profiles'!A:A,1,FALSE)</f>
        <v>809198</v>
      </c>
    </row>
    <row r="1578" spans="1:6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  <c r="F1578">
        <f>VLOOKUP(A1578,'User Profiles'!A:A,1,FALSE)</f>
        <v>809198</v>
      </c>
    </row>
    <row r="1579" spans="1:6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  <c r="F1579">
        <f>VLOOKUP(A1579,'User Profiles'!A:A,1,FALSE)</f>
        <v>809199</v>
      </c>
    </row>
    <row r="1580" spans="1:6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  <c r="F1580">
        <f>VLOOKUP(A1580,'User Profiles'!A:A,1,FALSE)</f>
        <v>809199</v>
      </c>
    </row>
    <row r="1581" spans="1:6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  <c r="F1581">
        <f>VLOOKUP(A1581,'User Profiles'!A:A,1,FALSE)</f>
        <v>866417</v>
      </c>
    </row>
    <row r="1582" spans="1:6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  <c r="F1582">
        <f>VLOOKUP(A1582,'User Profiles'!A:A,1,FALSE)</f>
        <v>939878</v>
      </c>
    </row>
    <row r="1583" spans="1:6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  <c r="F1583">
        <f>VLOOKUP(A1583,'User Profiles'!A:A,1,FALSE)</f>
        <v>939878</v>
      </c>
    </row>
    <row r="1584" spans="1:6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  <c r="F1584">
        <f>VLOOKUP(A1584,'User Profiles'!A:A,1,FALSE)</f>
        <v>939878</v>
      </c>
    </row>
    <row r="1585" spans="1:6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  <c r="F1585">
        <f>VLOOKUP(A1585,'User Profiles'!A:A,1,FALSE)</f>
        <v>2203596</v>
      </c>
    </row>
    <row r="1586" spans="1:6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  <c r="F1586">
        <f>VLOOKUP(A1586,'User Profiles'!A:A,1,FALSE)</f>
        <v>2203596</v>
      </c>
    </row>
    <row r="1587" spans="1:6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  <c r="F1587">
        <f>VLOOKUP(A1587,'User Profiles'!A:A,1,FALSE)</f>
        <v>2203596</v>
      </c>
    </row>
    <row r="1588" spans="1:6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  <c r="F1588">
        <f>VLOOKUP(A1588,'User Profiles'!A:A,1,FALSE)</f>
        <v>2203596</v>
      </c>
    </row>
    <row r="1589" spans="1:6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  <c r="F1589">
        <f>VLOOKUP(A1589,'User Profiles'!A:A,1,FALSE)</f>
        <v>2203596</v>
      </c>
    </row>
    <row r="1590" spans="1:6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  <c r="F1590">
        <f>VLOOKUP(A1590,'User Profiles'!A:A,1,FALSE)</f>
        <v>2203596</v>
      </c>
    </row>
    <row r="1591" spans="1:6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  <c r="F1591">
        <f>VLOOKUP(A1591,'User Profiles'!A:A,1,FALSE)</f>
        <v>2203596</v>
      </c>
    </row>
    <row r="1592" spans="1:6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  <c r="F1592">
        <f>VLOOKUP(A1592,'User Profiles'!A:A,1,FALSE)</f>
        <v>2203596</v>
      </c>
    </row>
    <row r="1593" spans="1:6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  <c r="F1593">
        <f>VLOOKUP(A1593,'User Profiles'!A:A,1,FALSE)</f>
        <v>808093</v>
      </c>
    </row>
    <row r="1594" spans="1:6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  <c r="F1594">
        <f>VLOOKUP(A1594,'User Profiles'!A:A,1,FALSE)</f>
        <v>2203599</v>
      </c>
    </row>
    <row r="1595" spans="1:6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  <c r="F1595">
        <f>VLOOKUP(A1595,'User Profiles'!A:A,1,FALSE)</f>
        <v>2203599</v>
      </c>
    </row>
    <row r="1596" spans="1:6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  <c r="F1596">
        <f>VLOOKUP(A1596,'User Profiles'!A:A,1,FALSE)</f>
        <v>2203599</v>
      </c>
    </row>
    <row r="1597" spans="1:6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  <c r="F1597">
        <f>VLOOKUP(A1597,'User Profiles'!A:A,1,FALSE)</f>
        <v>2203599</v>
      </c>
    </row>
    <row r="1598" spans="1:6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  <c r="F1598">
        <f>VLOOKUP(A1598,'User Profiles'!A:A,1,FALSE)</f>
        <v>2203599</v>
      </c>
    </row>
    <row r="1599" spans="1:6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  <c r="F1599">
        <f>VLOOKUP(A1599,'User Profiles'!A:A,1,FALSE)</f>
        <v>2203599</v>
      </c>
    </row>
    <row r="1600" spans="1:6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  <c r="F1600">
        <f>VLOOKUP(A1600,'User Profiles'!A:A,1,FALSE)</f>
        <v>820653</v>
      </c>
    </row>
    <row r="1601" spans="1:6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  <c r="F1601">
        <f>VLOOKUP(A1601,'User Profiles'!A:A,1,FALSE)</f>
        <v>820653</v>
      </c>
    </row>
    <row r="1602" spans="1:6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  <c r="F1602">
        <f>VLOOKUP(A1602,'User Profiles'!A:A,1,FALSE)</f>
        <v>820653</v>
      </c>
    </row>
    <row r="1603" spans="1:6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  <c r="F1603">
        <f>VLOOKUP(A1603,'User Profiles'!A:A,1,FALSE)</f>
        <v>820653</v>
      </c>
    </row>
    <row r="1604" spans="1:6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  <c r="F1604">
        <f>VLOOKUP(A1604,'User Profiles'!A:A,1,FALSE)</f>
        <v>820654</v>
      </c>
    </row>
    <row r="1605" spans="1:6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  <c r="F1605">
        <f>VLOOKUP(A1605,'User Profiles'!A:A,1,FALSE)</f>
        <v>810268</v>
      </c>
    </row>
    <row r="1606" spans="1:6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  <c r="F1606">
        <f>VLOOKUP(A1606,'User Profiles'!A:A,1,FALSE)</f>
        <v>809204</v>
      </c>
    </row>
    <row r="1607" spans="1:6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  <c r="F1607">
        <f>VLOOKUP(A1607,'User Profiles'!A:A,1,FALSE)</f>
        <v>809204</v>
      </c>
    </row>
    <row r="1608" spans="1:6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  <c r="F1608">
        <f>VLOOKUP(A1608,'User Profiles'!A:A,1,FALSE)</f>
        <v>809204</v>
      </c>
    </row>
    <row r="1609" spans="1:6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  <c r="F1609">
        <f>VLOOKUP(A1609,'User Profiles'!A:A,1,FALSE)</f>
        <v>809204</v>
      </c>
    </row>
    <row r="1610" spans="1:6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  <c r="F1610">
        <f>VLOOKUP(A1610,'User Profiles'!A:A,1,FALSE)</f>
        <v>809204</v>
      </c>
    </row>
    <row r="1611" spans="1:6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  <c r="F1611">
        <f>VLOOKUP(A1611,'User Profiles'!A:A,1,FALSE)</f>
        <v>809204</v>
      </c>
    </row>
    <row r="1612" spans="1:6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  <c r="F1612">
        <f>VLOOKUP(A1612,'User Profiles'!A:A,1,FALSE)</f>
        <v>809204</v>
      </c>
    </row>
    <row r="1613" spans="1:6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  <c r="F1613">
        <f>VLOOKUP(A1613,'User Profiles'!A:A,1,FALSE)</f>
        <v>615122</v>
      </c>
    </row>
    <row r="1614" spans="1:6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  <c r="F1614">
        <f>VLOOKUP(A1614,'User Profiles'!A:A,1,FALSE)</f>
        <v>809207</v>
      </c>
    </row>
    <row r="1615" spans="1:6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  <c r="F1615">
        <f>VLOOKUP(A1615,'User Profiles'!A:A,1,FALSE)</f>
        <v>772052</v>
      </c>
    </row>
    <row r="1616" spans="1:6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  <c r="F1616">
        <f>VLOOKUP(A1616,'User Profiles'!A:A,1,FALSE)</f>
        <v>772052</v>
      </c>
    </row>
    <row r="1617" spans="1:6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  <c r="F1617">
        <f>VLOOKUP(A1617,'User Profiles'!A:A,1,FALSE)</f>
        <v>866427</v>
      </c>
    </row>
    <row r="1618" spans="1:6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  <c r="F1618">
        <f>VLOOKUP(A1618,'User Profiles'!A:A,1,FALSE)</f>
        <v>880514</v>
      </c>
    </row>
    <row r="1619" spans="1:6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  <c r="F1619">
        <f>VLOOKUP(A1619,'User Profiles'!A:A,1,FALSE)</f>
        <v>880514</v>
      </c>
    </row>
    <row r="1620" spans="1:6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  <c r="F1620">
        <f>VLOOKUP(A1620,'User Profiles'!A:A,1,FALSE)</f>
        <v>880514</v>
      </c>
    </row>
    <row r="1621" spans="1:6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  <c r="F1621">
        <f>VLOOKUP(A1621,'User Profiles'!A:A,1,FALSE)</f>
        <v>880514</v>
      </c>
    </row>
    <row r="1622" spans="1:6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  <c r="F1622">
        <f>VLOOKUP(A1622,'User Profiles'!A:A,1,FALSE)</f>
        <v>880514</v>
      </c>
    </row>
    <row r="1623" spans="1:6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  <c r="F1623">
        <f>VLOOKUP(A1623,'User Profiles'!A:A,1,FALSE)</f>
        <v>865482</v>
      </c>
    </row>
    <row r="1624" spans="1:6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  <c r="F1624">
        <f>VLOOKUP(A1624,'User Profiles'!A:A,1,FALSE)</f>
        <v>865482</v>
      </c>
    </row>
    <row r="1625" spans="1:6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  <c r="F1625">
        <f>VLOOKUP(A1625,'User Profiles'!A:A,1,FALSE)</f>
        <v>803748</v>
      </c>
    </row>
    <row r="1626" spans="1:6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  <c r="F1626">
        <f>VLOOKUP(A1626,'User Profiles'!A:A,1,FALSE)</f>
        <v>772054</v>
      </c>
    </row>
    <row r="1627" spans="1:6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  <c r="F1627">
        <f>VLOOKUP(A1627,'User Profiles'!A:A,1,FALSE)</f>
        <v>772054</v>
      </c>
    </row>
    <row r="1628" spans="1:6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  <c r="F1628">
        <f>VLOOKUP(A1628,'User Profiles'!A:A,1,FALSE)</f>
        <v>772054</v>
      </c>
    </row>
    <row r="1629" spans="1:6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  <c r="F1629">
        <f>VLOOKUP(A1629,'User Profiles'!A:A,1,FALSE)</f>
        <v>809209</v>
      </c>
    </row>
    <row r="1630" spans="1:6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  <c r="F1630">
        <f>VLOOKUP(A1630,'User Profiles'!A:A,1,FALSE)</f>
        <v>809209</v>
      </c>
    </row>
    <row r="1631" spans="1:6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  <c r="F1631">
        <f>VLOOKUP(A1631,'User Profiles'!A:A,1,FALSE)</f>
        <v>809209</v>
      </c>
    </row>
    <row r="1632" spans="1:6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  <c r="F1632">
        <f>VLOOKUP(A1632,'User Profiles'!A:A,1,FALSE)</f>
        <v>809209</v>
      </c>
    </row>
    <row r="1633" spans="1:6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  <c r="F1633">
        <f>VLOOKUP(A1633,'User Profiles'!A:A,1,FALSE)</f>
        <v>779618</v>
      </c>
    </row>
    <row r="1634" spans="1:6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  <c r="F1634">
        <f>VLOOKUP(A1634,'User Profiles'!A:A,1,FALSE)</f>
        <v>779618</v>
      </c>
    </row>
    <row r="1635" spans="1:6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  <c r="F1635">
        <f>VLOOKUP(A1635,'User Profiles'!A:A,1,FALSE)</f>
        <v>2368806</v>
      </c>
    </row>
    <row r="1636" spans="1:6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  <c r="F1636">
        <f>VLOOKUP(A1636,'User Profiles'!A:A,1,FALSE)</f>
        <v>2368806</v>
      </c>
    </row>
    <row r="1637" spans="1:6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  <c r="F1637">
        <f>VLOOKUP(A1637,'User Profiles'!A:A,1,FALSE)</f>
        <v>887130</v>
      </c>
    </row>
    <row r="1638" spans="1:6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  <c r="F1638">
        <f>VLOOKUP(A1638,'User Profiles'!A:A,1,FALSE)</f>
        <v>820659</v>
      </c>
    </row>
    <row r="1639" spans="1:6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  <c r="F1639">
        <f>VLOOKUP(A1639,'User Profiles'!A:A,1,FALSE)</f>
        <v>2393231</v>
      </c>
    </row>
    <row r="1640" spans="1:6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  <c r="F1640">
        <f>VLOOKUP(A1640,'User Profiles'!A:A,1,FALSE)</f>
        <v>1106589</v>
      </c>
    </row>
    <row r="1641" spans="1:6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  <c r="F1641">
        <f>VLOOKUP(A1641,'User Profiles'!A:A,1,FALSE)</f>
        <v>1106589</v>
      </c>
    </row>
    <row r="1642" spans="1:6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  <c r="F1642">
        <f>VLOOKUP(A1642,'User Profiles'!A:A,1,FALSE)</f>
        <v>865485</v>
      </c>
    </row>
    <row r="1643" spans="1:6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  <c r="F1643">
        <f>VLOOKUP(A1643,'User Profiles'!A:A,1,FALSE)</f>
        <v>865485</v>
      </c>
    </row>
    <row r="1644" spans="1:6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  <c r="F1644">
        <f>VLOOKUP(A1644,'User Profiles'!A:A,1,FALSE)</f>
        <v>865485</v>
      </c>
    </row>
    <row r="1645" spans="1:6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  <c r="F1645">
        <f>VLOOKUP(A1645,'User Profiles'!A:A,1,FALSE)</f>
        <v>865485</v>
      </c>
    </row>
    <row r="1646" spans="1:6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  <c r="F1646">
        <f>VLOOKUP(A1646,'User Profiles'!A:A,1,FALSE)</f>
        <v>865485</v>
      </c>
    </row>
    <row r="1647" spans="1:6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  <c r="F1647">
        <f>VLOOKUP(A1647,'User Profiles'!A:A,1,FALSE)</f>
        <v>865485</v>
      </c>
    </row>
    <row r="1648" spans="1:6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  <c r="F1648">
        <f>VLOOKUP(A1648,'User Profiles'!A:A,1,FALSE)</f>
        <v>865485</v>
      </c>
    </row>
    <row r="1649" spans="1:6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  <c r="F1649">
        <f>VLOOKUP(A1649,'User Profiles'!A:A,1,FALSE)</f>
        <v>820661</v>
      </c>
    </row>
    <row r="1650" spans="1:6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  <c r="F1650">
        <f>VLOOKUP(A1650,'User Profiles'!A:A,1,FALSE)</f>
        <v>820661</v>
      </c>
    </row>
    <row r="1651" spans="1:6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  <c r="F1651">
        <f>VLOOKUP(A1651,'User Profiles'!A:A,1,FALSE)</f>
        <v>788911</v>
      </c>
    </row>
    <row r="1652" spans="1:6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  <c r="F1652">
        <f>VLOOKUP(A1652,'User Profiles'!A:A,1,FALSE)</f>
        <v>2360014</v>
      </c>
    </row>
    <row r="1653" spans="1:6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  <c r="F1653">
        <f>VLOOKUP(A1653,'User Profiles'!A:A,1,FALSE)</f>
        <v>921254</v>
      </c>
    </row>
    <row r="1654" spans="1:6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  <c r="F1654">
        <f>VLOOKUP(A1654,'User Profiles'!A:A,1,FALSE)</f>
        <v>830980</v>
      </c>
    </row>
    <row r="1655" spans="1:6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  <c r="F1655">
        <f>VLOOKUP(A1655,'User Profiles'!A:A,1,FALSE)</f>
        <v>830980</v>
      </c>
    </row>
    <row r="1656" spans="1:6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  <c r="F1656">
        <f>VLOOKUP(A1656,'User Profiles'!A:A,1,FALSE)</f>
        <v>830980</v>
      </c>
    </row>
    <row r="1657" spans="1:6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  <c r="F1657">
        <f>VLOOKUP(A1657,'User Profiles'!A:A,1,FALSE)</f>
        <v>830980</v>
      </c>
    </row>
    <row r="1658" spans="1:6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  <c r="F1658">
        <f>VLOOKUP(A1658,'User Profiles'!A:A,1,FALSE)</f>
        <v>830980</v>
      </c>
    </row>
    <row r="1659" spans="1:6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  <c r="F1659">
        <f>VLOOKUP(A1659,'User Profiles'!A:A,1,FALSE)</f>
        <v>830980</v>
      </c>
    </row>
    <row r="1660" spans="1:6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  <c r="F1660">
        <f>VLOOKUP(A1660,'User Profiles'!A:A,1,FALSE)</f>
        <v>830980</v>
      </c>
    </row>
    <row r="1661" spans="1:6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  <c r="F1661">
        <f>VLOOKUP(A1661,'User Profiles'!A:A,1,FALSE)</f>
        <v>830980</v>
      </c>
    </row>
    <row r="1662" spans="1:6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  <c r="F1662">
        <f>VLOOKUP(A1662,'User Profiles'!A:A,1,FALSE)</f>
        <v>830980</v>
      </c>
    </row>
    <row r="1663" spans="1:6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  <c r="F1663">
        <f>VLOOKUP(A1663,'User Profiles'!A:A,1,FALSE)</f>
        <v>1108688</v>
      </c>
    </row>
    <row r="1664" spans="1:6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  <c r="F1664">
        <f>VLOOKUP(A1664,'User Profiles'!A:A,1,FALSE)</f>
        <v>893861</v>
      </c>
    </row>
    <row r="1665" spans="1:6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  <c r="F1665">
        <f>VLOOKUP(A1665,'User Profiles'!A:A,1,FALSE)</f>
        <v>803754</v>
      </c>
    </row>
    <row r="1666" spans="1:6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  <c r="F1666">
        <f>VLOOKUP(A1666,'User Profiles'!A:A,1,FALSE)</f>
        <v>803754</v>
      </c>
    </row>
    <row r="1667" spans="1:6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  <c r="F1667">
        <f>VLOOKUP(A1667,'User Profiles'!A:A,1,FALSE)</f>
        <v>930290</v>
      </c>
    </row>
    <row r="1668" spans="1:6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  <c r="F1668">
        <f>VLOOKUP(A1668,'User Profiles'!A:A,1,FALSE)</f>
        <v>809216</v>
      </c>
    </row>
    <row r="1669" spans="1:6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  <c r="F1669">
        <f>VLOOKUP(A1669,'User Profiles'!A:A,1,FALSE)</f>
        <v>809216</v>
      </c>
    </row>
    <row r="1670" spans="1:6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  <c r="F1670">
        <f>VLOOKUP(A1670,'User Profiles'!A:A,1,FALSE)</f>
        <v>809216</v>
      </c>
    </row>
    <row r="1671" spans="1:6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  <c r="F1671">
        <f>VLOOKUP(A1671,'User Profiles'!A:A,1,FALSE)</f>
        <v>2203607</v>
      </c>
    </row>
    <row r="1672" spans="1:6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  <c r="F1672">
        <f>VLOOKUP(A1672,'User Profiles'!A:A,1,FALSE)</f>
        <v>2203607</v>
      </c>
    </row>
    <row r="1673" spans="1:6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  <c r="F1673">
        <f>VLOOKUP(A1673,'User Profiles'!A:A,1,FALSE)</f>
        <v>2203607</v>
      </c>
    </row>
    <row r="1674" spans="1:6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  <c r="F1674">
        <f>VLOOKUP(A1674,'User Profiles'!A:A,1,FALSE)</f>
        <v>2203607</v>
      </c>
    </row>
    <row r="1675" spans="1:6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  <c r="F1675">
        <f>VLOOKUP(A1675,'User Profiles'!A:A,1,FALSE)</f>
        <v>2203607</v>
      </c>
    </row>
    <row r="1676" spans="1:6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  <c r="F1676">
        <f>VLOOKUP(A1676,'User Profiles'!A:A,1,FALSE)</f>
        <v>2203607</v>
      </c>
    </row>
    <row r="1677" spans="1:6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  <c r="F1677">
        <f>VLOOKUP(A1677,'User Profiles'!A:A,1,FALSE)</f>
        <v>2203607</v>
      </c>
    </row>
    <row r="1678" spans="1:6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  <c r="F1678">
        <f>VLOOKUP(A1678,'User Profiles'!A:A,1,FALSE)</f>
        <v>2203607</v>
      </c>
    </row>
    <row r="1679" spans="1:6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  <c r="F1679">
        <f>VLOOKUP(A1679,'User Profiles'!A:A,1,FALSE)</f>
        <v>2203607</v>
      </c>
    </row>
    <row r="1680" spans="1:6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  <c r="F1680">
        <f>VLOOKUP(A1680,'User Profiles'!A:A,1,FALSE)</f>
        <v>2203607</v>
      </c>
    </row>
    <row r="1681" spans="1:6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  <c r="F1681">
        <f>VLOOKUP(A1681,'User Profiles'!A:A,1,FALSE)</f>
        <v>2203607</v>
      </c>
    </row>
    <row r="1682" spans="1:6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  <c r="F1682">
        <f>VLOOKUP(A1682,'User Profiles'!A:A,1,FALSE)</f>
        <v>2203607</v>
      </c>
    </row>
    <row r="1683" spans="1:6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  <c r="F1683">
        <f>VLOOKUP(A1683,'User Profiles'!A:A,1,FALSE)</f>
        <v>820665</v>
      </c>
    </row>
    <row r="1684" spans="1:6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  <c r="F1684">
        <f>VLOOKUP(A1684,'User Profiles'!A:A,1,FALSE)</f>
        <v>809218</v>
      </c>
    </row>
    <row r="1685" spans="1:6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  <c r="F1685">
        <f>VLOOKUP(A1685,'User Profiles'!A:A,1,FALSE)</f>
        <v>809218</v>
      </c>
    </row>
    <row r="1686" spans="1:6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  <c r="F1686">
        <f>VLOOKUP(A1686,'User Profiles'!A:A,1,FALSE)</f>
        <v>892747</v>
      </c>
    </row>
    <row r="1687" spans="1:6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  <c r="F1687">
        <f>VLOOKUP(A1687,'User Profiles'!A:A,1,FALSE)</f>
        <v>892747</v>
      </c>
    </row>
    <row r="1688" spans="1:6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  <c r="F1688">
        <f>VLOOKUP(A1688,'User Profiles'!A:A,1,FALSE)</f>
        <v>2285956</v>
      </c>
    </row>
    <row r="1689" spans="1:6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  <c r="F1689">
        <f>VLOOKUP(A1689,'User Profiles'!A:A,1,FALSE)</f>
        <v>2285956</v>
      </c>
    </row>
    <row r="1690" spans="1:6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  <c r="F1690">
        <f>VLOOKUP(A1690,'User Profiles'!A:A,1,FALSE)</f>
        <v>2285956</v>
      </c>
    </row>
    <row r="1691" spans="1:6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  <c r="F1691">
        <f>VLOOKUP(A1691,'User Profiles'!A:A,1,FALSE)</f>
        <v>808103</v>
      </c>
    </row>
    <row r="1692" spans="1:6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  <c r="F1692">
        <f>VLOOKUP(A1692,'User Profiles'!A:A,1,FALSE)</f>
        <v>159156</v>
      </c>
    </row>
    <row r="1693" spans="1:6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  <c r="F1693">
        <f>VLOOKUP(A1693,'User Profiles'!A:A,1,FALSE)</f>
        <v>832005</v>
      </c>
    </row>
    <row r="1694" spans="1:6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  <c r="F1694">
        <f>VLOOKUP(A1694,'User Profiles'!A:A,1,FALSE)</f>
        <v>832005</v>
      </c>
    </row>
    <row r="1695" spans="1:6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  <c r="F1695">
        <f>VLOOKUP(A1695,'User Profiles'!A:A,1,FALSE)</f>
        <v>809222</v>
      </c>
    </row>
    <row r="1696" spans="1:6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  <c r="F1696">
        <f>VLOOKUP(A1696,'User Profiles'!A:A,1,FALSE)</f>
        <v>115518</v>
      </c>
    </row>
    <row r="1697" spans="1:6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  <c r="F1697">
        <f>VLOOKUP(A1697,'User Profiles'!A:A,1,FALSE)</f>
        <v>115518</v>
      </c>
    </row>
    <row r="1698" spans="1:6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  <c r="F1698">
        <f>VLOOKUP(A1698,'User Profiles'!A:A,1,FALSE)</f>
        <v>898831</v>
      </c>
    </row>
    <row r="1699" spans="1:6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  <c r="F1699">
        <f>VLOOKUP(A1699,'User Profiles'!A:A,1,FALSE)</f>
        <v>2090745</v>
      </c>
    </row>
    <row r="1700" spans="1:6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  <c r="F1700">
        <f>VLOOKUP(A1700,'User Profiles'!A:A,1,FALSE)</f>
        <v>2090745</v>
      </c>
    </row>
    <row r="1701" spans="1:6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  <c r="F1701">
        <f>VLOOKUP(A1701,'User Profiles'!A:A,1,FALSE)</f>
        <v>2090745</v>
      </c>
    </row>
    <row r="1702" spans="1:6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  <c r="F1702">
        <f>VLOOKUP(A1702,'User Profiles'!A:A,1,FALSE)</f>
        <v>2090745</v>
      </c>
    </row>
    <row r="1703" spans="1:6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  <c r="F1703">
        <f>VLOOKUP(A1703,'User Profiles'!A:A,1,FALSE)</f>
        <v>2090745</v>
      </c>
    </row>
    <row r="1704" spans="1:6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  <c r="F1704">
        <f>VLOOKUP(A1704,'User Profiles'!A:A,1,FALSE)</f>
        <v>788922</v>
      </c>
    </row>
    <row r="1705" spans="1:6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  <c r="F1705">
        <f>VLOOKUP(A1705,'User Profiles'!A:A,1,FALSE)</f>
        <v>788922</v>
      </c>
    </row>
    <row r="1706" spans="1:6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  <c r="F1706">
        <f>VLOOKUP(A1706,'User Profiles'!A:A,1,FALSE)</f>
        <v>809226</v>
      </c>
    </row>
    <row r="1707" spans="1:6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  <c r="F1707">
        <f>VLOOKUP(A1707,'User Profiles'!A:A,1,FALSE)</f>
        <v>809226</v>
      </c>
    </row>
    <row r="1708" spans="1:6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  <c r="F1708">
        <f>VLOOKUP(A1708,'User Profiles'!A:A,1,FALSE)</f>
        <v>809226</v>
      </c>
    </row>
    <row r="1709" spans="1:6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  <c r="F1709">
        <f>VLOOKUP(A1709,'User Profiles'!A:A,1,FALSE)</f>
        <v>809226</v>
      </c>
    </row>
    <row r="1710" spans="1:6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  <c r="F1710">
        <f>VLOOKUP(A1710,'User Profiles'!A:A,1,FALSE)</f>
        <v>809226</v>
      </c>
    </row>
    <row r="1711" spans="1:6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  <c r="F1711">
        <f>VLOOKUP(A1711,'User Profiles'!A:A,1,FALSE)</f>
        <v>2021277</v>
      </c>
    </row>
    <row r="1712" spans="1:6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  <c r="F1712">
        <f>VLOOKUP(A1712,'User Profiles'!A:A,1,FALSE)</f>
        <v>2021277</v>
      </c>
    </row>
    <row r="1713" spans="1:6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  <c r="F1713">
        <f>VLOOKUP(A1713,'User Profiles'!A:A,1,FALSE)</f>
        <v>772068</v>
      </c>
    </row>
    <row r="1714" spans="1:6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  <c r="F1714">
        <f>VLOOKUP(A1714,'User Profiles'!A:A,1,FALSE)</f>
        <v>772068</v>
      </c>
    </row>
    <row r="1715" spans="1:6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  <c r="F1715">
        <f>VLOOKUP(A1715,'User Profiles'!A:A,1,FALSE)</f>
        <v>772068</v>
      </c>
    </row>
    <row r="1716" spans="1:6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  <c r="F1716">
        <f>VLOOKUP(A1716,'User Profiles'!A:A,1,FALSE)</f>
        <v>703886</v>
      </c>
    </row>
    <row r="1717" spans="1:6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  <c r="F1717">
        <f>VLOOKUP(A1717,'User Profiles'!A:A,1,FALSE)</f>
        <v>703886</v>
      </c>
    </row>
    <row r="1718" spans="1:6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  <c r="F1718">
        <f>VLOOKUP(A1718,'User Profiles'!A:A,1,FALSE)</f>
        <v>809228</v>
      </c>
    </row>
    <row r="1719" spans="1:6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  <c r="F1719">
        <f>VLOOKUP(A1719,'User Profiles'!A:A,1,FALSE)</f>
        <v>809228</v>
      </c>
    </row>
    <row r="1720" spans="1:6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  <c r="F1720">
        <f>VLOOKUP(A1720,'User Profiles'!A:A,1,FALSE)</f>
        <v>809228</v>
      </c>
    </row>
    <row r="1721" spans="1:6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  <c r="F1721">
        <f>VLOOKUP(A1721,'User Profiles'!A:A,1,FALSE)</f>
        <v>474745</v>
      </c>
    </row>
    <row r="1722" spans="1:6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  <c r="F1722">
        <f>VLOOKUP(A1722,'User Profiles'!A:A,1,FALSE)</f>
        <v>474745</v>
      </c>
    </row>
    <row r="1723" spans="1:6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  <c r="F1723">
        <f>VLOOKUP(A1723,'User Profiles'!A:A,1,FALSE)</f>
        <v>936702</v>
      </c>
    </row>
    <row r="1724" spans="1:6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  <c r="F1724">
        <f>VLOOKUP(A1724,'User Profiles'!A:A,1,FALSE)</f>
        <v>159026</v>
      </c>
    </row>
    <row r="1725" spans="1:6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  <c r="F1725">
        <f>VLOOKUP(A1725,'User Profiles'!A:A,1,FALSE)</f>
        <v>930307</v>
      </c>
    </row>
    <row r="1726" spans="1:6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  <c r="F1726">
        <f>VLOOKUP(A1726,'User Profiles'!A:A,1,FALSE)</f>
        <v>809229</v>
      </c>
    </row>
    <row r="1727" spans="1:6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  <c r="F1727">
        <f>VLOOKUP(A1727,'User Profiles'!A:A,1,FALSE)</f>
        <v>809229</v>
      </c>
    </row>
    <row r="1728" spans="1:6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  <c r="F1728">
        <f>VLOOKUP(A1728,'User Profiles'!A:A,1,FALSE)</f>
        <v>809229</v>
      </c>
    </row>
    <row r="1729" spans="1:6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  <c r="F1729">
        <f>VLOOKUP(A1729,'User Profiles'!A:A,1,FALSE)</f>
        <v>809229</v>
      </c>
    </row>
    <row r="1730" spans="1:6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  <c r="F1730">
        <f>VLOOKUP(A1730,'User Profiles'!A:A,1,FALSE)</f>
        <v>809230</v>
      </c>
    </row>
    <row r="1731" spans="1:6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  <c r="F1731">
        <f>VLOOKUP(A1731,'User Profiles'!A:A,1,FALSE)</f>
        <v>809230</v>
      </c>
    </row>
    <row r="1732" spans="1:6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  <c r="F1732">
        <f>VLOOKUP(A1732,'User Profiles'!A:A,1,FALSE)</f>
        <v>809230</v>
      </c>
    </row>
    <row r="1733" spans="1:6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  <c r="F1733">
        <f>VLOOKUP(A1733,'User Profiles'!A:A,1,FALSE)</f>
        <v>809230</v>
      </c>
    </row>
    <row r="1734" spans="1:6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  <c r="F1734">
        <f>VLOOKUP(A1734,'User Profiles'!A:A,1,FALSE)</f>
        <v>809230</v>
      </c>
    </row>
    <row r="1735" spans="1:6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  <c r="F1735">
        <f>VLOOKUP(A1735,'User Profiles'!A:A,1,FALSE)</f>
        <v>809230</v>
      </c>
    </row>
    <row r="1736" spans="1:6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  <c r="F1736">
        <f>VLOOKUP(A1736,'User Profiles'!A:A,1,FALSE)</f>
        <v>809230</v>
      </c>
    </row>
    <row r="1737" spans="1:6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  <c r="F1737">
        <f>VLOOKUP(A1737,'User Profiles'!A:A,1,FALSE)</f>
        <v>809230</v>
      </c>
    </row>
    <row r="1738" spans="1:6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  <c r="F1738">
        <f>VLOOKUP(A1738,'User Profiles'!A:A,1,FALSE)</f>
        <v>809230</v>
      </c>
    </row>
    <row r="1739" spans="1:6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  <c r="F1739">
        <f>VLOOKUP(A1739,'User Profiles'!A:A,1,FALSE)</f>
        <v>18072</v>
      </c>
    </row>
    <row r="1740" spans="1:6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  <c r="F1740">
        <f>VLOOKUP(A1740,'User Profiles'!A:A,1,FALSE)</f>
        <v>809231</v>
      </c>
    </row>
    <row r="1741" spans="1:6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  <c r="F1741">
        <f>VLOOKUP(A1741,'User Profiles'!A:A,1,FALSE)</f>
        <v>809231</v>
      </c>
    </row>
    <row r="1742" spans="1:6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  <c r="F1742">
        <f>VLOOKUP(A1742,'User Profiles'!A:A,1,FALSE)</f>
        <v>809231</v>
      </c>
    </row>
    <row r="1743" spans="1:6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  <c r="F1743">
        <f>VLOOKUP(A1743,'User Profiles'!A:A,1,FALSE)</f>
        <v>809231</v>
      </c>
    </row>
    <row r="1744" spans="1:6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  <c r="F1744">
        <f>VLOOKUP(A1744,'User Profiles'!A:A,1,FALSE)</f>
        <v>809231</v>
      </c>
    </row>
    <row r="1745" spans="1:6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  <c r="F1745">
        <f>VLOOKUP(A1745,'User Profiles'!A:A,1,FALSE)</f>
        <v>809231</v>
      </c>
    </row>
    <row r="1746" spans="1:6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  <c r="F1746">
        <f>VLOOKUP(A1746,'User Profiles'!A:A,1,FALSE)</f>
        <v>809231</v>
      </c>
    </row>
    <row r="1747" spans="1:6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  <c r="F1747">
        <f>VLOOKUP(A1747,'User Profiles'!A:A,1,FALSE)</f>
        <v>809231</v>
      </c>
    </row>
    <row r="1748" spans="1:6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  <c r="F1748">
        <f>VLOOKUP(A1748,'User Profiles'!A:A,1,FALSE)</f>
        <v>809231</v>
      </c>
    </row>
    <row r="1749" spans="1:6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  <c r="F1749">
        <f>VLOOKUP(A1749,'User Profiles'!A:A,1,FALSE)</f>
        <v>809231</v>
      </c>
    </row>
    <row r="1750" spans="1:6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  <c r="F1750">
        <f>VLOOKUP(A1750,'User Profiles'!A:A,1,FALSE)</f>
        <v>809231</v>
      </c>
    </row>
    <row r="1751" spans="1:6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  <c r="F1751">
        <f>VLOOKUP(A1751,'User Profiles'!A:A,1,FALSE)</f>
        <v>809231</v>
      </c>
    </row>
    <row r="1752" spans="1:6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  <c r="F1752">
        <f>VLOOKUP(A1752,'User Profiles'!A:A,1,FALSE)</f>
        <v>809231</v>
      </c>
    </row>
    <row r="1753" spans="1:6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  <c r="F1753">
        <f>VLOOKUP(A1753,'User Profiles'!A:A,1,FALSE)</f>
        <v>809231</v>
      </c>
    </row>
    <row r="1754" spans="1:6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  <c r="F1754">
        <f>VLOOKUP(A1754,'User Profiles'!A:A,1,FALSE)</f>
        <v>809231</v>
      </c>
    </row>
    <row r="1755" spans="1:6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  <c r="F1755">
        <f>VLOOKUP(A1755,'User Profiles'!A:A,1,FALSE)</f>
        <v>809231</v>
      </c>
    </row>
    <row r="1756" spans="1:6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  <c r="F1756">
        <f>VLOOKUP(A1756,'User Profiles'!A:A,1,FALSE)</f>
        <v>638935</v>
      </c>
    </row>
    <row r="1757" spans="1:6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  <c r="F1757">
        <f>VLOOKUP(A1757,'User Profiles'!A:A,1,FALSE)</f>
        <v>820685</v>
      </c>
    </row>
    <row r="1758" spans="1:6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  <c r="F1758">
        <f>VLOOKUP(A1758,'User Profiles'!A:A,1,FALSE)</f>
        <v>820685</v>
      </c>
    </row>
    <row r="1759" spans="1:6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  <c r="F1759">
        <f>VLOOKUP(A1759,'User Profiles'!A:A,1,FALSE)</f>
        <v>820685</v>
      </c>
    </row>
    <row r="1760" spans="1:6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  <c r="F1760">
        <f>VLOOKUP(A1760,'User Profiles'!A:A,1,FALSE)</f>
        <v>820685</v>
      </c>
    </row>
    <row r="1761" spans="1:6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  <c r="F1761">
        <f>VLOOKUP(A1761,'User Profiles'!A:A,1,FALSE)</f>
        <v>788930</v>
      </c>
    </row>
    <row r="1762" spans="1:6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  <c r="F1762">
        <f>VLOOKUP(A1762,'User Profiles'!A:A,1,FALSE)</f>
        <v>788930</v>
      </c>
    </row>
    <row r="1763" spans="1:6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  <c r="F1763">
        <f>VLOOKUP(A1763,'User Profiles'!A:A,1,FALSE)</f>
        <v>788930</v>
      </c>
    </row>
    <row r="1764" spans="1:6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  <c r="F1764">
        <f>VLOOKUP(A1764,'User Profiles'!A:A,1,FALSE)</f>
        <v>2203620</v>
      </c>
    </row>
    <row r="1765" spans="1:6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  <c r="F1765">
        <f>VLOOKUP(A1765,'User Profiles'!A:A,1,FALSE)</f>
        <v>2203620</v>
      </c>
    </row>
    <row r="1766" spans="1:6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  <c r="F1766">
        <f>VLOOKUP(A1766,'User Profiles'!A:A,1,FALSE)</f>
        <v>2203620</v>
      </c>
    </row>
    <row r="1767" spans="1:6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  <c r="F1767">
        <f>VLOOKUP(A1767,'User Profiles'!A:A,1,FALSE)</f>
        <v>930312</v>
      </c>
    </row>
    <row r="1768" spans="1:6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  <c r="F1768">
        <f>VLOOKUP(A1768,'User Profiles'!A:A,1,FALSE)</f>
        <v>71491</v>
      </c>
    </row>
    <row r="1769" spans="1:6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  <c r="F1769">
        <f>VLOOKUP(A1769,'User Profiles'!A:A,1,FALSE)</f>
        <v>71491</v>
      </c>
    </row>
    <row r="1770" spans="1:6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  <c r="F1770">
        <f>VLOOKUP(A1770,'User Profiles'!A:A,1,FALSE)</f>
        <v>859641</v>
      </c>
    </row>
    <row r="1771" spans="1:6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  <c r="F1771">
        <f>VLOOKUP(A1771,'User Profiles'!A:A,1,FALSE)</f>
        <v>859641</v>
      </c>
    </row>
    <row r="1772" spans="1:6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  <c r="F1772">
        <f>VLOOKUP(A1772,'User Profiles'!A:A,1,FALSE)</f>
        <v>893861</v>
      </c>
    </row>
    <row r="1773" spans="1:6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  <c r="F1773">
        <f>VLOOKUP(A1773,'User Profiles'!A:A,1,FALSE)</f>
        <v>832021</v>
      </c>
    </row>
    <row r="1774" spans="1:6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  <c r="F1774">
        <f>VLOOKUP(A1774,'User Profiles'!A:A,1,FALSE)</f>
        <v>832021</v>
      </c>
    </row>
    <row r="1775" spans="1:6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  <c r="F1775">
        <f>VLOOKUP(A1775,'User Profiles'!A:A,1,FALSE)</f>
        <v>832021</v>
      </c>
    </row>
    <row r="1776" spans="1:6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  <c r="F1776">
        <f>VLOOKUP(A1776,'User Profiles'!A:A,1,FALSE)</f>
        <v>939912</v>
      </c>
    </row>
    <row r="1777" spans="1:6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  <c r="F1777">
        <f>VLOOKUP(A1777,'User Profiles'!A:A,1,FALSE)</f>
        <v>939912</v>
      </c>
    </row>
    <row r="1778" spans="1:6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  <c r="F1778">
        <f>VLOOKUP(A1778,'User Profiles'!A:A,1,FALSE)</f>
        <v>69889</v>
      </c>
    </row>
    <row r="1779" spans="1:6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  <c r="F1779">
        <f>VLOOKUP(A1779,'User Profiles'!A:A,1,FALSE)</f>
        <v>788936</v>
      </c>
    </row>
    <row r="1780" spans="1:6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  <c r="F1780">
        <f>VLOOKUP(A1780,'User Profiles'!A:A,1,FALSE)</f>
        <v>788936</v>
      </c>
    </row>
    <row r="1781" spans="1:6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  <c r="F1781">
        <f>VLOOKUP(A1781,'User Profiles'!A:A,1,FALSE)</f>
        <v>788936</v>
      </c>
    </row>
    <row r="1782" spans="1:6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  <c r="F1782">
        <f>VLOOKUP(A1782,'User Profiles'!A:A,1,FALSE)</f>
        <v>788936</v>
      </c>
    </row>
    <row r="1783" spans="1:6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  <c r="F1783">
        <f>VLOOKUP(A1783,'User Profiles'!A:A,1,FALSE)</f>
        <v>788936</v>
      </c>
    </row>
    <row r="1784" spans="1:6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  <c r="F1784">
        <f>VLOOKUP(A1784,'User Profiles'!A:A,1,FALSE)</f>
        <v>820693</v>
      </c>
    </row>
    <row r="1785" spans="1:6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  <c r="F1785">
        <f>VLOOKUP(A1785,'User Profiles'!A:A,1,FALSE)</f>
        <v>820693</v>
      </c>
    </row>
    <row r="1786" spans="1:6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  <c r="F1786">
        <f>VLOOKUP(A1786,'User Profiles'!A:A,1,FALSE)</f>
        <v>820693</v>
      </c>
    </row>
    <row r="1787" spans="1:6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  <c r="F1787">
        <f>VLOOKUP(A1787,'User Profiles'!A:A,1,FALSE)</f>
        <v>820695</v>
      </c>
    </row>
    <row r="1788" spans="1:6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  <c r="F1788">
        <f>VLOOKUP(A1788,'User Profiles'!A:A,1,FALSE)</f>
        <v>820695</v>
      </c>
    </row>
    <row r="1789" spans="1:6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  <c r="F1789">
        <f>VLOOKUP(A1789,'User Profiles'!A:A,1,FALSE)</f>
        <v>771123</v>
      </c>
    </row>
    <row r="1790" spans="1:6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  <c r="F1790">
        <f>VLOOKUP(A1790,'User Profiles'!A:A,1,FALSE)</f>
        <v>792875</v>
      </c>
    </row>
    <row r="1791" spans="1:6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  <c r="F1791">
        <f>VLOOKUP(A1791,'User Profiles'!A:A,1,FALSE)</f>
        <v>720995</v>
      </c>
    </row>
    <row r="1792" spans="1:6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  <c r="F1792">
        <f>VLOOKUP(A1792,'User Profiles'!A:A,1,FALSE)</f>
        <v>85945</v>
      </c>
    </row>
    <row r="1793" spans="1:6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  <c r="F1793">
        <f>VLOOKUP(A1793,'User Profiles'!A:A,1,FALSE)</f>
        <v>2203633</v>
      </c>
    </row>
    <row r="1794" spans="1:6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  <c r="F1794">
        <f>VLOOKUP(A1794,'User Profiles'!A:A,1,FALSE)</f>
        <v>894435</v>
      </c>
    </row>
    <row r="1795" spans="1:6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  <c r="F1795">
        <f>VLOOKUP(A1795,'User Profiles'!A:A,1,FALSE)</f>
        <v>788941</v>
      </c>
    </row>
    <row r="1796" spans="1:6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  <c r="F1796">
        <f>VLOOKUP(A1796,'User Profiles'!A:A,1,FALSE)</f>
        <v>788941</v>
      </c>
    </row>
    <row r="1797" spans="1:6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  <c r="F1797">
        <f>VLOOKUP(A1797,'User Profiles'!A:A,1,FALSE)</f>
        <v>939922</v>
      </c>
    </row>
    <row r="1798" spans="1:6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  <c r="F1798">
        <f>VLOOKUP(A1798,'User Profiles'!A:A,1,FALSE)</f>
        <v>939922</v>
      </c>
    </row>
    <row r="1799" spans="1:6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  <c r="F1799">
        <f>VLOOKUP(A1799,'User Profiles'!A:A,1,FALSE)</f>
        <v>939922</v>
      </c>
    </row>
    <row r="1800" spans="1:6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  <c r="F1800">
        <f>VLOOKUP(A1800,'User Profiles'!A:A,1,FALSE)</f>
        <v>2285984</v>
      </c>
    </row>
    <row r="1801" spans="1:6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  <c r="F1801">
        <f>VLOOKUP(A1801,'User Profiles'!A:A,1,FALSE)</f>
        <v>819466</v>
      </c>
    </row>
    <row r="1802" spans="1:6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  <c r="F1802">
        <f>VLOOKUP(A1802,'User Profiles'!A:A,1,FALSE)</f>
        <v>621470</v>
      </c>
    </row>
    <row r="1803" spans="1:6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  <c r="F1803">
        <f>VLOOKUP(A1803,'User Profiles'!A:A,1,FALSE)</f>
        <v>621470</v>
      </c>
    </row>
    <row r="1804" spans="1:6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  <c r="F1804">
        <f>VLOOKUP(A1804,'User Profiles'!A:A,1,FALSE)</f>
        <v>892770</v>
      </c>
    </row>
    <row r="1805" spans="1:6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  <c r="F1805">
        <f>VLOOKUP(A1805,'User Profiles'!A:A,1,FALSE)</f>
        <v>892770</v>
      </c>
    </row>
    <row r="1806" spans="1:6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  <c r="F1806">
        <f>VLOOKUP(A1806,'User Profiles'!A:A,1,FALSE)</f>
        <v>892770</v>
      </c>
    </row>
    <row r="1807" spans="1:6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  <c r="F1807">
        <f>VLOOKUP(A1807,'User Profiles'!A:A,1,FALSE)</f>
        <v>892770</v>
      </c>
    </row>
    <row r="1808" spans="1:6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  <c r="F1808">
        <f>VLOOKUP(A1808,'User Profiles'!A:A,1,FALSE)</f>
        <v>892770</v>
      </c>
    </row>
    <row r="1809" spans="1:6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  <c r="F1809">
        <f>VLOOKUP(A1809,'User Profiles'!A:A,1,FALSE)</f>
        <v>939925</v>
      </c>
    </row>
    <row r="1810" spans="1:6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  <c r="F1810">
        <f>VLOOKUP(A1810,'User Profiles'!A:A,1,FALSE)</f>
        <v>939925</v>
      </c>
    </row>
    <row r="1811" spans="1:6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  <c r="F1811">
        <f>VLOOKUP(A1811,'User Profiles'!A:A,1,FALSE)</f>
        <v>788942</v>
      </c>
    </row>
    <row r="1812" spans="1:6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  <c r="F1812">
        <f>VLOOKUP(A1812,'User Profiles'!A:A,1,FALSE)</f>
        <v>790685</v>
      </c>
    </row>
    <row r="1813" spans="1:6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  <c r="F1813">
        <f>VLOOKUP(A1813,'User Profiles'!A:A,1,FALSE)</f>
        <v>2368852</v>
      </c>
    </row>
    <row r="1814" spans="1:6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  <c r="F1814">
        <f>VLOOKUP(A1814,'User Profiles'!A:A,1,FALSE)</f>
        <v>2368852</v>
      </c>
    </row>
    <row r="1815" spans="1:6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  <c r="F1815">
        <f>VLOOKUP(A1815,'User Profiles'!A:A,1,FALSE)</f>
        <v>2368852</v>
      </c>
    </row>
    <row r="1816" spans="1:6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  <c r="F1816">
        <f>VLOOKUP(A1816,'User Profiles'!A:A,1,FALSE)</f>
        <v>2368852</v>
      </c>
    </row>
    <row r="1817" spans="1:6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  <c r="F1817">
        <f>VLOOKUP(A1817,'User Profiles'!A:A,1,FALSE)</f>
        <v>2368852</v>
      </c>
    </row>
    <row r="1818" spans="1:6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  <c r="F1818">
        <f>VLOOKUP(A1818,'User Profiles'!A:A,1,FALSE)</f>
        <v>2368852</v>
      </c>
    </row>
    <row r="1819" spans="1:6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  <c r="F1819">
        <f>VLOOKUP(A1819,'User Profiles'!A:A,1,FALSE)</f>
        <v>2368852</v>
      </c>
    </row>
    <row r="1820" spans="1:6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  <c r="F1820">
        <f>VLOOKUP(A1820,'User Profiles'!A:A,1,FALSE)</f>
        <v>2368852</v>
      </c>
    </row>
    <row r="1821" spans="1:6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  <c r="F1821">
        <f>VLOOKUP(A1821,'User Profiles'!A:A,1,FALSE)</f>
        <v>2368852</v>
      </c>
    </row>
    <row r="1822" spans="1:6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  <c r="F1822">
        <f>VLOOKUP(A1822,'User Profiles'!A:A,1,FALSE)</f>
        <v>2368852</v>
      </c>
    </row>
    <row r="1823" spans="1:6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  <c r="F1823">
        <f>VLOOKUP(A1823,'User Profiles'!A:A,1,FALSE)</f>
        <v>2368852</v>
      </c>
    </row>
    <row r="1824" spans="1:6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  <c r="F1824">
        <f>VLOOKUP(A1824,'User Profiles'!A:A,1,FALSE)</f>
        <v>2368852</v>
      </c>
    </row>
    <row r="1825" spans="1:6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  <c r="F1825">
        <f>VLOOKUP(A1825,'User Profiles'!A:A,1,FALSE)</f>
        <v>2368852</v>
      </c>
    </row>
    <row r="1826" spans="1:6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  <c r="F1826">
        <f>VLOOKUP(A1826,'User Profiles'!A:A,1,FALSE)</f>
        <v>2368852</v>
      </c>
    </row>
    <row r="1827" spans="1:6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  <c r="F1827">
        <f>VLOOKUP(A1827,'User Profiles'!A:A,1,FALSE)</f>
        <v>2368852</v>
      </c>
    </row>
    <row r="1828" spans="1:6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  <c r="F1828">
        <f>VLOOKUP(A1828,'User Profiles'!A:A,1,FALSE)</f>
        <v>2368852</v>
      </c>
    </row>
    <row r="1829" spans="1:6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  <c r="F1829">
        <f>VLOOKUP(A1829,'User Profiles'!A:A,1,FALSE)</f>
        <v>939928</v>
      </c>
    </row>
    <row r="1830" spans="1:6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  <c r="F1830">
        <f>VLOOKUP(A1830,'User Profiles'!A:A,1,FALSE)</f>
        <v>869202</v>
      </c>
    </row>
    <row r="1831" spans="1:6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  <c r="F1831">
        <f>VLOOKUP(A1831,'User Profiles'!A:A,1,FALSE)</f>
        <v>779642</v>
      </c>
    </row>
    <row r="1832" spans="1:6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  <c r="F1832">
        <f>VLOOKUP(A1832,'User Profiles'!A:A,1,FALSE)</f>
        <v>779642</v>
      </c>
    </row>
    <row r="1833" spans="1:6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  <c r="F1833">
        <f>VLOOKUP(A1833,'User Profiles'!A:A,1,FALSE)</f>
        <v>779642</v>
      </c>
    </row>
    <row r="1834" spans="1:6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  <c r="F1834">
        <f>VLOOKUP(A1834,'User Profiles'!A:A,1,FALSE)</f>
        <v>779642</v>
      </c>
    </row>
    <row r="1835" spans="1:6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  <c r="F1835">
        <f>VLOOKUP(A1835,'User Profiles'!A:A,1,FALSE)</f>
        <v>730056</v>
      </c>
    </row>
    <row r="1836" spans="1:6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  <c r="F1836">
        <f>VLOOKUP(A1836,'User Profiles'!A:A,1,FALSE)</f>
        <v>832036</v>
      </c>
    </row>
    <row r="1837" spans="1:6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  <c r="F1837">
        <f>VLOOKUP(A1837,'User Profiles'!A:A,1,FALSE)</f>
        <v>809245</v>
      </c>
    </row>
    <row r="1838" spans="1:6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  <c r="F1838">
        <f>VLOOKUP(A1838,'User Profiles'!A:A,1,FALSE)</f>
        <v>809245</v>
      </c>
    </row>
    <row r="1839" spans="1:6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  <c r="F1839">
        <f>VLOOKUP(A1839,'User Profiles'!A:A,1,FALSE)</f>
        <v>788945</v>
      </c>
    </row>
    <row r="1840" spans="1:6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  <c r="F1840">
        <f>VLOOKUP(A1840,'User Profiles'!A:A,1,FALSE)</f>
        <v>764656</v>
      </c>
    </row>
    <row r="1841" spans="1:6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  <c r="F1841">
        <f>VLOOKUP(A1841,'User Profiles'!A:A,1,FALSE)</f>
        <v>809247</v>
      </c>
    </row>
    <row r="1842" spans="1:6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  <c r="F1842">
        <f>VLOOKUP(A1842,'User Profiles'!A:A,1,FALSE)</f>
        <v>809247</v>
      </c>
    </row>
    <row r="1843" spans="1:6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  <c r="F1843">
        <f>VLOOKUP(A1843,'User Profiles'!A:A,1,FALSE)</f>
        <v>809247</v>
      </c>
    </row>
    <row r="1844" spans="1:6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  <c r="F1844">
        <f>VLOOKUP(A1844,'User Profiles'!A:A,1,FALSE)</f>
        <v>163109</v>
      </c>
    </row>
    <row r="1845" spans="1:6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  <c r="F1845">
        <f>VLOOKUP(A1845,'User Profiles'!A:A,1,FALSE)</f>
        <v>163109</v>
      </c>
    </row>
    <row r="1846" spans="1:6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  <c r="F1846">
        <f>VLOOKUP(A1846,'User Profiles'!A:A,1,FALSE)</f>
        <v>872104</v>
      </c>
    </row>
    <row r="1847" spans="1:6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  <c r="F1847">
        <f>VLOOKUP(A1847,'User Profiles'!A:A,1,FALSE)</f>
        <v>832040</v>
      </c>
    </row>
    <row r="1848" spans="1:6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  <c r="F1848">
        <f>VLOOKUP(A1848,'User Profiles'!A:A,1,FALSE)</f>
        <v>1106652</v>
      </c>
    </row>
    <row r="1849" spans="1:6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  <c r="F1849">
        <f>VLOOKUP(A1849,'User Profiles'!A:A,1,FALSE)</f>
        <v>1106652</v>
      </c>
    </row>
    <row r="1850" spans="1:6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  <c r="F1850">
        <f>VLOOKUP(A1850,'User Profiles'!A:A,1,FALSE)</f>
        <v>809249</v>
      </c>
    </row>
    <row r="1851" spans="1:6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  <c r="F1851">
        <f>VLOOKUP(A1851,'User Profiles'!A:A,1,FALSE)</f>
        <v>809249</v>
      </c>
    </row>
    <row r="1852" spans="1:6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  <c r="F1852">
        <f>VLOOKUP(A1852,'User Profiles'!A:A,1,FALSE)</f>
        <v>809249</v>
      </c>
    </row>
    <row r="1853" spans="1:6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  <c r="F1853">
        <f>VLOOKUP(A1853,'User Profiles'!A:A,1,FALSE)</f>
        <v>924949</v>
      </c>
    </row>
    <row r="1854" spans="1:6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  <c r="F1854">
        <f>VLOOKUP(A1854,'User Profiles'!A:A,1,FALSE)</f>
        <v>641735</v>
      </c>
    </row>
    <row r="1855" spans="1:6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  <c r="F1855">
        <f>VLOOKUP(A1855,'User Profiles'!A:A,1,FALSE)</f>
        <v>641735</v>
      </c>
    </row>
    <row r="1856" spans="1:6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  <c r="F1856">
        <f>VLOOKUP(A1856,'User Profiles'!A:A,1,FALSE)</f>
        <v>788947</v>
      </c>
    </row>
    <row r="1857" spans="1:6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  <c r="F1857">
        <f>VLOOKUP(A1857,'User Profiles'!A:A,1,FALSE)</f>
        <v>809251</v>
      </c>
    </row>
    <row r="1858" spans="1:6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  <c r="F1858">
        <f>VLOOKUP(A1858,'User Profiles'!A:A,1,FALSE)</f>
        <v>809251</v>
      </c>
    </row>
    <row r="1859" spans="1:6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  <c r="F1859">
        <f>VLOOKUP(A1859,'User Profiles'!A:A,1,FALSE)</f>
        <v>635874</v>
      </c>
    </row>
    <row r="1860" spans="1:6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  <c r="F1860">
        <f>VLOOKUP(A1860,'User Profiles'!A:A,1,FALSE)</f>
        <v>635874</v>
      </c>
    </row>
    <row r="1861" spans="1:6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  <c r="F1861">
        <f>VLOOKUP(A1861,'User Profiles'!A:A,1,FALSE)</f>
        <v>892783</v>
      </c>
    </row>
    <row r="1862" spans="1:6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  <c r="F1862">
        <f>VLOOKUP(A1862,'User Profiles'!A:A,1,FALSE)</f>
        <v>432435</v>
      </c>
    </row>
    <row r="1863" spans="1:6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  <c r="F1863">
        <f>VLOOKUP(A1863,'User Profiles'!A:A,1,FALSE)</f>
        <v>788949</v>
      </c>
    </row>
    <row r="1864" spans="1:6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  <c r="F1864">
        <f>VLOOKUP(A1864,'User Profiles'!A:A,1,FALSE)</f>
        <v>788949</v>
      </c>
    </row>
    <row r="1865" spans="1:6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  <c r="F1865">
        <f>VLOOKUP(A1865,'User Profiles'!A:A,1,FALSE)</f>
        <v>788949</v>
      </c>
    </row>
    <row r="1866" spans="1:6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  <c r="F1866">
        <f>VLOOKUP(A1866,'User Profiles'!A:A,1,FALSE)</f>
        <v>788949</v>
      </c>
    </row>
    <row r="1867" spans="1:6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  <c r="F1867">
        <f>VLOOKUP(A1867,'User Profiles'!A:A,1,FALSE)</f>
        <v>788949</v>
      </c>
    </row>
    <row r="1868" spans="1:6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  <c r="F1868">
        <f>VLOOKUP(A1868,'User Profiles'!A:A,1,FALSE)</f>
        <v>820713</v>
      </c>
    </row>
    <row r="1869" spans="1:6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  <c r="F1869">
        <f>VLOOKUP(A1869,'User Profiles'!A:A,1,FALSE)</f>
        <v>777290</v>
      </c>
    </row>
    <row r="1870" spans="1:6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  <c r="F1870">
        <f>VLOOKUP(A1870,'User Profiles'!A:A,1,FALSE)</f>
        <v>733756</v>
      </c>
    </row>
    <row r="1871" spans="1:6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  <c r="F1871">
        <f>VLOOKUP(A1871,'User Profiles'!A:A,1,FALSE)</f>
        <v>772088</v>
      </c>
    </row>
    <row r="1872" spans="1:6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  <c r="F1872">
        <f>VLOOKUP(A1872,'User Profiles'!A:A,1,FALSE)</f>
        <v>772088</v>
      </c>
    </row>
    <row r="1873" spans="1:6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  <c r="F1873">
        <f>VLOOKUP(A1873,'User Profiles'!A:A,1,FALSE)</f>
        <v>772088</v>
      </c>
    </row>
    <row r="1874" spans="1:6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  <c r="F1874">
        <f>VLOOKUP(A1874,'User Profiles'!A:A,1,FALSE)</f>
        <v>892787</v>
      </c>
    </row>
    <row r="1875" spans="1:6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  <c r="F1875">
        <f>VLOOKUP(A1875,'User Profiles'!A:A,1,FALSE)</f>
        <v>802532</v>
      </c>
    </row>
    <row r="1876" spans="1:6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  <c r="F1876">
        <f>VLOOKUP(A1876,'User Profiles'!A:A,1,FALSE)</f>
        <v>788951</v>
      </c>
    </row>
    <row r="1877" spans="1:6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  <c r="F1877">
        <f>VLOOKUP(A1877,'User Profiles'!A:A,1,FALSE)</f>
        <v>772091</v>
      </c>
    </row>
    <row r="1878" spans="1:6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  <c r="F1878">
        <f>VLOOKUP(A1878,'User Profiles'!A:A,1,FALSE)</f>
        <v>939941</v>
      </c>
    </row>
    <row r="1879" spans="1:6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  <c r="F1879">
        <f>VLOOKUP(A1879,'User Profiles'!A:A,1,FALSE)</f>
        <v>939941</v>
      </c>
    </row>
    <row r="1880" spans="1:6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  <c r="F1880">
        <f>VLOOKUP(A1880,'User Profiles'!A:A,1,FALSE)</f>
        <v>1703706</v>
      </c>
    </row>
    <row r="1881" spans="1:6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  <c r="F1881">
        <f>VLOOKUP(A1881,'User Profiles'!A:A,1,FALSE)</f>
        <v>894447</v>
      </c>
    </row>
    <row r="1882" spans="1:6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  <c r="F1882">
        <f>VLOOKUP(A1882,'User Profiles'!A:A,1,FALSE)</f>
        <v>820717</v>
      </c>
    </row>
    <row r="1883" spans="1:6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  <c r="F1883">
        <f>VLOOKUP(A1883,'User Profiles'!A:A,1,FALSE)</f>
        <v>866478</v>
      </c>
    </row>
    <row r="1884" spans="1:6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  <c r="F1884">
        <f>VLOOKUP(A1884,'User Profiles'!A:A,1,FALSE)</f>
        <v>788954</v>
      </c>
    </row>
    <row r="1885" spans="1:6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  <c r="F1885">
        <f>VLOOKUP(A1885,'User Profiles'!A:A,1,FALSE)</f>
        <v>788954</v>
      </c>
    </row>
    <row r="1886" spans="1:6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  <c r="F1886">
        <f>VLOOKUP(A1886,'User Profiles'!A:A,1,FALSE)</f>
        <v>787846</v>
      </c>
    </row>
    <row r="1887" spans="1:6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  <c r="F1887">
        <f>VLOOKUP(A1887,'User Profiles'!A:A,1,FALSE)</f>
        <v>787846</v>
      </c>
    </row>
    <row r="1888" spans="1:6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  <c r="F1888">
        <f>VLOOKUP(A1888,'User Profiles'!A:A,1,FALSE)</f>
        <v>787846</v>
      </c>
    </row>
    <row r="1889" spans="1:6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  <c r="F1889">
        <f>VLOOKUP(A1889,'User Profiles'!A:A,1,FALSE)</f>
        <v>2011067</v>
      </c>
    </row>
    <row r="1890" spans="1:6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  <c r="F1890">
        <f>VLOOKUP(A1890,'User Profiles'!A:A,1,FALSE)</f>
        <v>772098</v>
      </c>
    </row>
    <row r="1891" spans="1:6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  <c r="F1891">
        <f>VLOOKUP(A1891,'User Profiles'!A:A,1,FALSE)</f>
        <v>788958</v>
      </c>
    </row>
    <row r="1892" spans="1:6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  <c r="F1892">
        <f>VLOOKUP(A1892,'User Profiles'!A:A,1,FALSE)</f>
        <v>788958</v>
      </c>
    </row>
    <row r="1893" spans="1:6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  <c r="F1893">
        <f>VLOOKUP(A1893,'User Profiles'!A:A,1,FALSE)</f>
        <v>788958</v>
      </c>
    </row>
    <row r="1894" spans="1:6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  <c r="F1894">
        <f>VLOOKUP(A1894,'User Profiles'!A:A,1,FALSE)</f>
        <v>809264</v>
      </c>
    </row>
    <row r="1895" spans="1:6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  <c r="F1895">
        <f>VLOOKUP(A1895,'User Profiles'!A:A,1,FALSE)</f>
        <v>809264</v>
      </c>
    </row>
    <row r="1896" spans="1:6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  <c r="F1896">
        <f>VLOOKUP(A1896,'User Profiles'!A:A,1,FALSE)</f>
        <v>809264</v>
      </c>
    </row>
    <row r="1897" spans="1:6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  <c r="F1897">
        <f>VLOOKUP(A1897,'User Profiles'!A:A,1,FALSE)</f>
        <v>809264</v>
      </c>
    </row>
    <row r="1898" spans="1:6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  <c r="F1898">
        <f>VLOOKUP(A1898,'User Profiles'!A:A,1,FALSE)</f>
        <v>809264</v>
      </c>
    </row>
    <row r="1899" spans="1:6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  <c r="F1899">
        <f>VLOOKUP(A1899,'User Profiles'!A:A,1,FALSE)</f>
        <v>809264</v>
      </c>
    </row>
    <row r="1900" spans="1:6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  <c r="F1900">
        <f>VLOOKUP(A1900,'User Profiles'!A:A,1,FALSE)</f>
        <v>809264</v>
      </c>
    </row>
    <row r="1901" spans="1:6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  <c r="F1901">
        <f>VLOOKUP(A1901,'User Profiles'!A:A,1,FALSE)</f>
        <v>809264</v>
      </c>
    </row>
    <row r="1902" spans="1:6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  <c r="F1902">
        <f>VLOOKUP(A1902,'User Profiles'!A:A,1,FALSE)</f>
        <v>809264</v>
      </c>
    </row>
    <row r="1903" spans="1:6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  <c r="F1903">
        <f>VLOOKUP(A1903,'User Profiles'!A:A,1,FALSE)</f>
        <v>809264</v>
      </c>
    </row>
    <row r="1904" spans="1:6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  <c r="F1904">
        <f>VLOOKUP(A1904,'User Profiles'!A:A,1,FALSE)</f>
        <v>809264</v>
      </c>
    </row>
    <row r="1905" spans="1:6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  <c r="F1905">
        <f>VLOOKUP(A1905,'User Profiles'!A:A,1,FALSE)</f>
        <v>809264</v>
      </c>
    </row>
    <row r="1906" spans="1:6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  <c r="F1906">
        <f>VLOOKUP(A1906,'User Profiles'!A:A,1,FALSE)</f>
        <v>809264</v>
      </c>
    </row>
    <row r="1907" spans="1:6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  <c r="F1907">
        <f>VLOOKUP(A1907,'User Profiles'!A:A,1,FALSE)</f>
        <v>809264</v>
      </c>
    </row>
    <row r="1908" spans="1:6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  <c r="F1908">
        <f>VLOOKUP(A1908,'User Profiles'!A:A,1,FALSE)</f>
        <v>809264</v>
      </c>
    </row>
    <row r="1909" spans="1:6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  <c r="F1909">
        <f>VLOOKUP(A1909,'User Profiles'!A:A,1,FALSE)</f>
        <v>264705</v>
      </c>
    </row>
    <row r="1910" spans="1:6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  <c r="F1910">
        <f>VLOOKUP(A1910,'User Profiles'!A:A,1,FALSE)</f>
        <v>820728</v>
      </c>
    </row>
    <row r="1911" spans="1:6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  <c r="F1911">
        <f>VLOOKUP(A1911,'User Profiles'!A:A,1,FALSE)</f>
        <v>820728</v>
      </c>
    </row>
    <row r="1912" spans="1:6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  <c r="F1912">
        <f>VLOOKUP(A1912,'User Profiles'!A:A,1,FALSE)</f>
        <v>820728</v>
      </c>
    </row>
    <row r="1913" spans="1:6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  <c r="F1913">
        <f>VLOOKUP(A1913,'User Profiles'!A:A,1,FALSE)</f>
        <v>809266</v>
      </c>
    </row>
    <row r="1914" spans="1:6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  <c r="F1914">
        <f>VLOOKUP(A1914,'User Profiles'!A:A,1,FALSE)</f>
        <v>809266</v>
      </c>
    </row>
    <row r="1915" spans="1:6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  <c r="F1915">
        <f>VLOOKUP(A1915,'User Profiles'!A:A,1,FALSE)</f>
        <v>809266</v>
      </c>
    </row>
    <row r="1916" spans="1:6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  <c r="F1916">
        <f>VLOOKUP(A1916,'User Profiles'!A:A,1,FALSE)</f>
        <v>772101</v>
      </c>
    </row>
    <row r="1917" spans="1:6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  <c r="F1917">
        <f>VLOOKUP(A1917,'User Profiles'!A:A,1,FALSE)</f>
        <v>772101</v>
      </c>
    </row>
    <row r="1918" spans="1:6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  <c r="F1918">
        <f>VLOOKUP(A1918,'User Profiles'!A:A,1,FALSE)</f>
        <v>772101</v>
      </c>
    </row>
    <row r="1919" spans="1:6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  <c r="F1919">
        <f>VLOOKUP(A1919,'User Profiles'!A:A,1,FALSE)</f>
        <v>772102</v>
      </c>
    </row>
    <row r="1920" spans="1:6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  <c r="F1920">
        <f>VLOOKUP(A1920,'User Profiles'!A:A,1,FALSE)</f>
        <v>772102</v>
      </c>
    </row>
    <row r="1921" spans="1:6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  <c r="F1921">
        <f>VLOOKUP(A1921,'User Profiles'!A:A,1,FALSE)</f>
        <v>803807</v>
      </c>
    </row>
    <row r="1922" spans="1:6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  <c r="F1922">
        <f>VLOOKUP(A1922,'User Profiles'!A:A,1,FALSE)</f>
        <v>788959</v>
      </c>
    </row>
    <row r="1923" spans="1:6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  <c r="F1923">
        <f>VLOOKUP(A1923,'User Profiles'!A:A,1,FALSE)</f>
        <v>786343</v>
      </c>
    </row>
    <row r="1924" spans="1:6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  <c r="F1924">
        <f>VLOOKUP(A1924,'User Profiles'!A:A,1,FALSE)</f>
        <v>786343</v>
      </c>
    </row>
    <row r="1925" spans="1:6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  <c r="F1925">
        <f>VLOOKUP(A1925,'User Profiles'!A:A,1,FALSE)</f>
        <v>786343</v>
      </c>
    </row>
    <row r="1926" spans="1:6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  <c r="F1926">
        <f>VLOOKUP(A1926,'User Profiles'!A:A,1,FALSE)</f>
        <v>2203664</v>
      </c>
    </row>
    <row r="1927" spans="1:6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  <c r="F1927">
        <f>VLOOKUP(A1927,'User Profiles'!A:A,1,FALSE)</f>
        <v>2203664</v>
      </c>
    </row>
    <row r="1928" spans="1:6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  <c r="F1928">
        <f>VLOOKUP(A1928,'User Profiles'!A:A,1,FALSE)</f>
        <v>2203664</v>
      </c>
    </row>
    <row r="1929" spans="1:6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  <c r="F1929">
        <f>VLOOKUP(A1929,'User Profiles'!A:A,1,FALSE)</f>
        <v>788961</v>
      </c>
    </row>
    <row r="1930" spans="1:6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  <c r="F1930">
        <f>VLOOKUP(A1930,'User Profiles'!A:A,1,FALSE)</f>
        <v>788961</v>
      </c>
    </row>
    <row r="1931" spans="1:6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  <c r="F1931">
        <f>VLOOKUP(A1931,'User Profiles'!A:A,1,FALSE)</f>
        <v>788961</v>
      </c>
    </row>
    <row r="1932" spans="1:6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  <c r="F1932">
        <f>VLOOKUP(A1932,'User Profiles'!A:A,1,FALSE)</f>
        <v>820737</v>
      </c>
    </row>
    <row r="1933" spans="1:6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  <c r="F1933">
        <f>VLOOKUP(A1933,'User Profiles'!A:A,1,FALSE)</f>
        <v>779656</v>
      </c>
    </row>
    <row r="1934" spans="1:6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  <c r="F1934">
        <f>VLOOKUP(A1934,'User Profiles'!A:A,1,FALSE)</f>
        <v>779656</v>
      </c>
    </row>
    <row r="1935" spans="1:6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  <c r="F1935">
        <f>VLOOKUP(A1935,'User Profiles'!A:A,1,FALSE)</f>
        <v>779656</v>
      </c>
    </row>
    <row r="1936" spans="1:6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  <c r="F1936">
        <f>VLOOKUP(A1936,'User Profiles'!A:A,1,FALSE)</f>
        <v>779656</v>
      </c>
    </row>
    <row r="1937" spans="1:6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  <c r="F1937">
        <f>VLOOKUP(A1937,'User Profiles'!A:A,1,FALSE)</f>
        <v>779656</v>
      </c>
    </row>
    <row r="1938" spans="1:6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  <c r="F1938">
        <f>VLOOKUP(A1938,'User Profiles'!A:A,1,FALSE)</f>
        <v>779656</v>
      </c>
    </row>
    <row r="1939" spans="1:6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  <c r="F1939">
        <f>VLOOKUP(A1939,'User Profiles'!A:A,1,FALSE)</f>
        <v>2426146</v>
      </c>
    </row>
    <row r="1940" spans="1:6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  <c r="F1940">
        <f>VLOOKUP(A1940,'User Profiles'!A:A,1,FALSE)</f>
        <v>2426146</v>
      </c>
    </row>
    <row r="1941" spans="1:6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  <c r="F1941">
        <f>VLOOKUP(A1941,'User Profiles'!A:A,1,FALSE)</f>
        <v>2286975</v>
      </c>
    </row>
    <row r="1942" spans="1:6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  <c r="F1942">
        <f>VLOOKUP(A1942,'User Profiles'!A:A,1,FALSE)</f>
        <v>2286975</v>
      </c>
    </row>
    <row r="1943" spans="1:6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  <c r="F1943">
        <f>VLOOKUP(A1943,'User Profiles'!A:A,1,FALSE)</f>
        <v>2286975</v>
      </c>
    </row>
    <row r="1944" spans="1:6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  <c r="F1944">
        <f>VLOOKUP(A1944,'User Profiles'!A:A,1,FALSE)</f>
        <v>2286975</v>
      </c>
    </row>
    <row r="1945" spans="1:6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  <c r="F1945">
        <f>VLOOKUP(A1945,'User Profiles'!A:A,1,FALSE)</f>
        <v>2286975</v>
      </c>
    </row>
    <row r="1946" spans="1:6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  <c r="F1946">
        <f>VLOOKUP(A1946,'User Profiles'!A:A,1,FALSE)</f>
        <v>2286975</v>
      </c>
    </row>
    <row r="1947" spans="1:6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  <c r="F1947">
        <f>VLOOKUP(A1947,'User Profiles'!A:A,1,FALSE)</f>
        <v>2286975</v>
      </c>
    </row>
    <row r="1948" spans="1:6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  <c r="F1948">
        <f>VLOOKUP(A1948,'User Profiles'!A:A,1,FALSE)</f>
        <v>2286975</v>
      </c>
    </row>
    <row r="1949" spans="1:6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  <c r="F1949">
        <f>VLOOKUP(A1949,'User Profiles'!A:A,1,FALSE)</f>
        <v>206207</v>
      </c>
    </row>
    <row r="1950" spans="1:6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  <c r="F1950">
        <f>VLOOKUP(A1950,'User Profiles'!A:A,1,FALSE)</f>
        <v>1376155</v>
      </c>
    </row>
    <row r="1951" spans="1:6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  <c r="F1951">
        <f>VLOOKUP(A1951,'User Profiles'!A:A,1,FALSE)</f>
        <v>788969</v>
      </c>
    </row>
    <row r="1952" spans="1:6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  <c r="F1952">
        <f>VLOOKUP(A1952,'User Profiles'!A:A,1,FALSE)</f>
        <v>788969</v>
      </c>
    </row>
    <row r="1953" spans="1:6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  <c r="F1953">
        <f>VLOOKUP(A1953,'User Profiles'!A:A,1,FALSE)</f>
        <v>788969</v>
      </c>
    </row>
    <row r="1954" spans="1:6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  <c r="F1954">
        <f>VLOOKUP(A1954,'User Profiles'!A:A,1,FALSE)</f>
        <v>788969</v>
      </c>
    </row>
    <row r="1955" spans="1:6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  <c r="F1955">
        <f>VLOOKUP(A1955,'User Profiles'!A:A,1,FALSE)</f>
        <v>892807</v>
      </c>
    </row>
    <row r="1956" spans="1:6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  <c r="F1956">
        <f>VLOOKUP(A1956,'User Profiles'!A:A,1,FALSE)</f>
        <v>2203670</v>
      </c>
    </row>
    <row r="1957" spans="1:6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  <c r="F1957">
        <f>VLOOKUP(A1957,'User Profiles'!A:A,1,FALSE)</f>
        <v>2203670</v>
      </c>
    </row>
    <row r="1958" spans="1:6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  <c r="F1958">
        <f>VLOOKUP(A1958,'User Profiles'!A:A,1,FALSE)</f>
        <v>2203670</v>
      </c>
    </row>
    <row r="1959" spans="1:6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  <c r="F1959">
        <f>VLOOKUP(A1959,'User Profiles'!A:A,1,FALSE)</f>
        <v>2203670</v>
      </c>
    </row>
    <row r="1960" spans="1:6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  <c r="F1960">
        <f>VLOOKUP(A1960,'User Profiles'!A:A,1,FALSE)</f>
        <v>2203670</v>
      </c>
    </row>
    <row r="1961" spans="1:6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  <c r="F1961">
        <f>VLOOKUP(A1961,'User Profiles'!A:A,1,FALSE)</f>
        <v>2203672</v>
      </c>
    </row>
    <row r="1962" spans="1:6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  <c r="F1962">
        <f>VLOOKUP(A1962,'User Profiles'!A:A,1,FALSE)</f>
        <v>1373</v>
      </c>
    </row>
    <row r="1963" spans="1:6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  <c r="F1963">
        <f>VLOOKUP(A1963,'User Profiles'!A:A,1,FALSE)</f>
        <v>820745</v>
      </c>
    </row>
    <row r="1964" spans="1:6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  <c r="F1964">
        <f>VLOOKUP(A1964,'User Profiles'!A:A,1,FALSE)</f>
        <v>803815</v>
      </c>
    </row>
    <row r="1965" spans="1:6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  <c r="F1965">
        <f>VLOOKUP(A1965,'User Profiles'!A:A,1,FALSE)</f>
        <v>803815</v>
      </c>
    </row>
    <row r="1966" spans="1:6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  <c r="F1966">
        <f>VLOOKUP(A1966,'User Profiles'!A:A,1,FALSE)</f>
        <v>803815</v>
      </c>
    </row>
    <row r="1967" spans="1:6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  <c r="F1967">
        <f>VLOOKUP(A1967,'User Profiles'!A:A,1,FALSE)</f>
        <v>772117</v>
      </c>
    </row>
    <row r="1968" spans="1:6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  <c r="F1968">
        <f>VLOOKUP(A1968,'User Profiles'!A:A,1,FALSE)</f>
        <v>772117</v>
      </c>
    </row>
    <row r="1969" spans="1:6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  <c r="F1969">
        <f>VLOOKUP(A1969,'User Profiles'!A:A,1,FALSE)</f>
        <v>919490</v>
      </c>
    </row>
    <row r="1970" spans="1:6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  <c r="F1970">
        <f>VLOOKUP(A1970,'User Profiles'!A:A,1,FALSE)</f>
        <v>820747</v>
      </c>
    </row>
    <row r="1971" spans="1:6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  <c r="F1971">
        <f>VLOOKUP(A1971,'User Profiles'!A:A,1,FALSE)</f>
        <v>820747</v>
      </c>
    </row>
    <row r="1972" spans="1:6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  <c r="F1972">
        <f>VLOOKUP(A1972,'User Profiles'!A:A,1,FALSE)</f>
        <v>820747</v>
      </c>
    </row>
    <row r="1973" spans="1:6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  <c r="F1973">
        <f>VLOOKUP(A1973,'User Profiles'!A:A,1,FALSE)</f>
        <v>2368907</v>
      </c>
    </row>
    <row r="1974" spans="1:6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  <c r="F1974">
        <f>VLOOKUP(A1974,'User Profiles'!A:A,1,FALSE)</f>
        <v>2368907</v>
      </c>
    </row>
    <row r="1975" spans="1:6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  <c r="F1975">
        <f>VLOOKUP(A1975,'User Profiles'!A:A,1,FALSE)</f>
        <v>624257</v>
      </c>
    </row>
    <row r="1976" spans="1:6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  <c r="F1976">
        <f>VLOOKUP(A1976,'User Profiles'!A:A,1,FALSE)</f>
        <v>624257</v>
      </c>
    </row>
    <row r="1977" spans="1:6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  <c r="F1977">
        <f>VLOOKUP(A1977,'User Profiles'!A:A,1,FALSE)</f>
        <v>624257</v>
      </c>
    </row>
    <row r="1978" spans="1:6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  <c r="F1978">
        <f>VLOOKUP(A1978,'User Profiles'!A:A,1,FALSE)</f>
        <v>624257</v>
      </c>
    </row>
    <row r="1979" spans="1:6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  <c r="F1979">
        <f>VLOOKUP(A1979,'User Profiles'!A:A,1,FALSE)</f>
        <v>788978</v>
      </c>
    </row>
    <row r="1980" spans="1:6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  <c r="F1980">
        <f>VLOOKUP(A1980,'User Profiles'!A:A,1,FALSE)</f>
        <v>788978</v>
      </c>
    </row>
    <row r="1981" spans="1:6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  <c r="F1981">
        <f>VLOOKUP(A1981,'User Profiles'!A:A,1,FALSE)</f>
        <v>788978</v>
      </c>
    </row>
    <row r="1982" spans="1:6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  <c r="F1982">
        <f>VLOOKUP(A1982,'User Profiles'!A:A,1,FALSE)</f>
        <v>788978</v>
      </c>
    </row>
    <row r="1983" spans="1:6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  <c r="F1983">
        <f>VLOOKUP(A1983,'User Profiles'!A:A,1,FALSE)</f>
        <v>788978</v>
      </c>
    </row>
    <row r="1984" spans="1:6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  <c r="F1984">
        <f>VLOOKUP(A1984,'User Profiles'!A:A,1,FALSE)</f>
        <v>788978</v>
      </c>
    </row>
    <row r="1985" spans="1:6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  <c r="F1985">
        <f>VLOOKUP(A1985,'User Profiles'!A:A,1,FALSE)</f>
        <v>788978</v>
      </c>
    </row>
    <row r="1986" spans="1:6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  <c r="F1986">
        <f>VLOOKUP(A1986,'User Profiles'!A:A,1,FALSE)</f>
        <v>788978</v>
      </c>
    </row>
    <row r="1987" spans="1:6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  <c r="F1987">
        <f>VLOOKUP(A1987,'User Profiles'!A:A,1,FALSE)</f>
        <v>894457</v>
      </c>
    </row>
    <row r="1988" spans="1:6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  <c r="F1988">
        <f>VLOOKUP(A1988,'User Profiles'!A:A,1,FALSE)</f>
        <v>930367</v>
      </c>
    </row>
    <row r="1989" spans="1:6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  <c r="F1989">
        <f>VLOOKUP(A1989,'User Profiles'!A:A,1,FALSE)</f>
        <v>930367</v>
      </c>
    </row>
    <row r="1990" spans="1:6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  <c r="F1990">
        <f>VLOOKUP(A1990,'User Profiles'!A:A,1,FALSE)</f>
        <v>820751</v>
      </c>
    </row>
    <row r="1991" spans="1:6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  <c r="F1991">
        <f>VLOOKUP(A1991,'User Profiles'!A:A,1,FALSE)</f>
        <v>820751</v>
      </c>
    </row>
    <row r="1992" spans="1:6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  <c r="F1992">
        <f>VLOOKUP(A1992,'User Profiles'!A:A,1,FALSE)</f>
        <v>820751</v>
      </c>
    </row>
    <row r="1993" spans="1:6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  <c r="F1993">
        <f>VLOOKUP(A1993,'User Profiles'!A:A,1,FALSE)</f>
        <v>2420731</v>
      </c>
    </row>
    <row r="1994" spans="1:6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  <c r="F1994">
        <f>VLOOKUP(A1994,'User Profiles'!A:A,1,FALSE)</f>
        <v>2203679</v>
      </c>
    </row>
    <row r="1995" spans="1:6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  <c r="F1995">
        <f>VLOOKUP(A1995,'User Profiles'!A:A,1,FALSE)</f>
        <v>919495</v>
      </c>
    </row>
    <row r="1996" spans="1:6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  <c r="F1996">
        <f>VLOOKUP(A1996,'User Profiles'!A:A,1,FALSE)</f>
        <v>629727</v>
      </c>
    </row>
    <row r="1997" spans="1:6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  <c r="F1997">
        <f>VLOOKUP(A1997,'User Profiles'!A:A,1,FALSE)</f>
        <v>869239</v>
      </c>
    </row>
    <row r="1998" spans="1:6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  <c r="F1998">
        <f>VLOOKUP(A1998,'User Profiles'!A:A,1,FALSE)</f>
        <v>869239</v>
      </c>
    </row>
    <row r="1999" spans="1:6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  <c r="F1999">
        <f>VLOOKUP(A1999,'User Profiles'!A:A,1,FALSE)</f>
        <v>809278</v>
      </c>
    </row>
    <row r="2000" spans="1:6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  <c r="F2000">
        <f>VLOOKUP(A2000,'User Profiles'!A:A,1,FALSE)</f>
        <v>2090790</v>
      </c>
    </row>
    <row r="2001" spans="1:6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  <c r="F2001">
        <f>VLOOKUP(A2001,'User Profiles'!A:A,1,FALSE)</f>
        <v>2090790</v>
      </c>
    </row>
    <row r="2002" spans="1:6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  <c r="F2002">
        <f>VLOOKUP(A2002,'User Profiles'!A:A,1,FALSE)</f>
        <v>2090790</v>
      </c>
    </row>
    <row r="2003" spans="1:6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  <c r="F2003">
        <f>VLOOKUP(A2003,'User Profiles'!A:A,1,FALSE)</f>
        <v>2090790</v>
      </c>
    </row>
    <row r="2004" spans="1:6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  <c r="F2004">
        <f>VLOOKUP(A2004,'User Profiles'!A:A,1,FALSE)</f>
        <v>2090790</v>
      </c>
    </row>
    <row r="2005" spans="1:6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  <c r="F2005">
        <f>VLOOKUP(A2005,'User Profiles'!A:A,1,FALSE)</f>
        <v>791575</v>
      </c>
    </row>
    <row r="2006" spans="1:6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  <c r="F2006">
        <f>VLOOKUP(A2006,'User Profiles'!A:A,1,FALSE)</f>
        <v>791575</v>
      </c>
    </row>
    <row r="2007" spans="1:6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  <c r="F2007">
        <f>VLOOKUP(A2007,'User Profiles'!A:A,1,FALSE)</f>
        <v>892821</v>
      </c>
    </row>
    <row r="2008" spans="1:6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  <c r="F2008">
        <f>VLOOKUP(A2008,'User Profiles'!A:A,1,FALSE)</f>
        <v>892821</v>
      </c>
    </row>
    <row r="2009" spans="1:6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  <c r="F2009">
        <f>VLOOKUP(A2009,'User Profiles'!A:A,1,FALSE)</f>
        <v>2090791</v>
      </c>
    </row>
    <row r="2010" spans="1:6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  <c r="F2010">
        <f>VLOOKUP(A2010,'User Profiles'!A:A,1,FALSE)</f>
        <v>832080</v>
      </c>
    </row>
    <row r="2011" spans="1:6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  <c r="F2011">
        <f>VLOOKUP(A2011,'User Profiles'!A:A,1,FALSE)</f>
        <v>806601</v>
      </c>
    </row>
    <row r="2012" spans="1:6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  <c r="F2012">
        <f>VLOOKUP(A2012,'User Profiles'!A:A,1,FALSE)</f>
        <v>851066</v>
      </c>
    </row>
    <row r="2013" spans="1:6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  <c r="F2013">
        <f>VLOOKUP(A2013,'User Profiles'!A:A,1,FALSE)</f>
        <v>939975</v>
      </c>
    </row>
    <row r="2014" spans="1:6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  <c r="F2014">
        <f>VLOOKUP(A2014,'User Profiles'!A:A,1,FALSE)</f>
        <v>793835</v>
      </c>
    </row>
    <row r="2015" spans="1:6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  <c r="F2015">
        <f>VLOOKUP(A2015,'User Profiles'!A:A,1,FALSE)</f>
        <v>98046</v>
      </c>
    </row>
    <row r="2016" spans="1:6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  <c r="F2016">
        <f>VLOOKUP(A2016,'User Profiles'!A:A,1,FALSE)</f>
        <v>98046</v>
      </c>
    </row>
    <row r="2017" spans="1:6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  <c r="F2017">
        <f>VLOOKUP(A2017,'User Profiles'!A:A,1,FALSE)</f>
        <v>98046</v>
      </c>
    </row>
    <row r="2018" spans="1:6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  <c r="F2018">
        <f>VLOOKUP(A2018,'User Profiles'!A:A,1,FALSE)</f>
        <v>866512</v>
      </c>
    </row>
    <row r="2019" spans="1:6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  <c r="F2019">
        <f>VLOOKUP(A2019,'User Profiles'!A:A,1,FALSE)</f>
        <v>866512</v>
      </c>
    </row>
    <row r="2020" spans="1:6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  <c r="F2020">
        <f>VLOOKUP(A2020,'User Profiles'!A:A,1,FALSE)</f>
        <v>866512</v>
      </c>
    </row>
    <row r="2021" spans="1:6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  <c r="F2021">
        <f>VLOOKUP(A2021,'User Profiles'!A:A,1,FALSE)</f>
        <v>866512</v>
      </c>
    </row>
    <row r="2022" spans="1:6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  <c r="F2022">
        <f>VLOOKUP(A2022,'User Profiles'!A:A,1,FALSE)</f>
        <v>2406521</v>
      </c>
    </row>
    <row r="2023" spans="1:6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  <c r="F2023">
        <f>VLOOKUP(A2023,'User Profiles'!A:A,1,FALSE)</f>
        <v>939977</v>
      </c>
    </row>
    <row r="2024" spans="1:6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  <c r="F2024">
        <f>VLOOKUP(A2024,'User Profiles'!A:A,1,FALSE)</f>
        <v>939977</v>
      </c>
    </row>
    <row r="2025" spans="1:6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  <c r="F2025">
        <f>VLOOKUP(A2025,'User Profiles'!A:A,1,FALSE)</f>
        <v>939977</v>
      </c>
    </row>
    <row r="2026" spans="1:6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  <c r="F2026">
        <f>VLOOKUP(A2026,'User Profiles'!A:A,1,FALSE)</f>
        <v>939977</v>
      </c>
    </row>
    <row r="2027" spans="1:6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  <c r="F2027">
        <f>VLOOKUP(A2027,'User Profiles'!A:A,1,FALSE)</f>
        <v>939977</v>
      </c>
    </row>
    <row r="2028" spans="1:6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  <c r="F2028">
        <f>VLOOKUP(A2028,'User Profiles'!A:A,1,FALSE)</f>
        <v>939977</v>
      </c>
    </row>
    <row r="2029" spans="1:6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  <c r="F2029">
        <f>VLOOKUP(A2029,'User Profiles'!A:A,1,FALSE)</f>
        <v>939977</v>
      </c>
    </row>
    <row r="2030" spans="1:6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  <c r="F2030">
        <f>VLOOKUP(A2030,'User Profiles'!A:A,1,FALSE)</f>
        <v>939977</v>
      </c>
    </row>
    <row r="2031" spans="1:6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  <c r="F2031">
        <f>VLOOKUP(A2031,'User Profiles'!A:A,1,FALSE)</f>
        <v>939977</v>
      </c>
    </row>
    <row r="2032" spans="1:6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  <c r="F2032">
        <f>VLOOKUP(A2032,'User Profiles'!A:A,1,FALSE)</f>
        <v>939977</v>
      </c>
    </row>
    <row r="2033" spans="1:6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  <c r="F2033">
        <f>VLOOKUP(A2033,'User Profiles'!A:A,1,FALSE)</f>
        <v>939977</v>
      </c>
    </row>
    <row r="2034" spans="1:6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  <c r="F2034">
        <f>VLOOKUP(A2034,'User Profiles'!A:A,1,FALSE)</f>
        <v>939977</v>
      </c>
    </row>
    <row r="2035" spans="1:6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  <c r="F2035">
        <f>VLOOKUP(A2035,'User Profiles'!A:A,1,FALSE)</f>
        <v>2287006</v>
      </c>
    </row>
    <row r="2036" spans="1:6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  <c r="F2036">
        <f>VLOOKUP(A2036,'User Profiles'!A:A,1,FALSE)</f>
        <v>2287006</v>
      </c>
    </row>
    <row r="2037" spans="1:6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  <c r="F2037">
        <f>VLOOKUP(A2037,'User Profiles'!A:A,1,FALSE)</f>
        <v>2287006</v>
      </c>
    </row>
    <row r="2038" spans="1:6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  <c r="F2038">
        <f>VLOOKUP(A2038,'User Profiles'!A:A,1,FALSE)</f>
        <v>2287006</v>
      </c>
    </row>
    <row r="2039" spans="1:6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  <c r="F2039">
        <f>VLOOKUP(A2039,'User Profiles'!A:A,1,FALSE)</f>
        <v>2287006</v>
      </c>
    </row>
    <row r="2040" spans="1:6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  <c r="F2040">
        <f>VLOOKUP(A2040,'User Profiles'!A:A,1,FALSE)</f>
        <v>82780</v>
      </c>
    </row>
    <row r="2041" spans="1:6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  <c r="F2041">
        <f>VLOOKUP(A2041,'User Profiles'!A:A,1,FALSE)</f>
        <v>162937</v>
      </c>
    </row>
    <row r="2042" spans="1:6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  <c r="F2042">
        <f>VLOOKUP(A2042,'User Profiles'!A:A,1,FALSE)</f>
        <v>892826</v>
      </c>
    </row>
    <row r="2043" spans="1:6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  <c r="F2043">
        <f>VLOOKUP(A2043,'User Profiles'!A:A,1,FALSE)</f>
        <v>939980</v>
      </c>
    </row>
    <row r="2044" spans="1:6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  <c r="F2044">
        <f>VLOOKUP(A2044,'User Profiles'!A:A,1,FALSE)</f>
        <v>841680</v>
      </c>
    </row>
    <row r="2045" spans="1:6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  <c r="F2045">
        <f>VLOOKUP(A2045,'User Profiles'!A:A,1,FALSE)</f>
        <v>174422</v>
      </c>
    </row>
    <row r="2046" spans="1:6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  <c r="F2046">
        <f>VLOOKUP(A2046,'User Profiles'!A:A,1,FALSE)</f>
        <v>803827</v>
      </c>
    </row>
    <row r="2047" spans="1:6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  <c r="F2047">
        <f>VLOOKUP(A2047,'User Profiles'!A:A,1,FALSE)</f>
        <v>788988</v>
      </c>
    </row>
    <row r="2048" spans="1:6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  <c r="F2048">
        <f>VLOOKUP(A2048,'User Profiles'!A:A,1,FALSE)</f>
        <v>788988</v>
      </c>
    </row>
    <row r="2049" spans="1:6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  <c r="F2049">
        <f>VLOOKUP(A2049,'User Profiles'!A:A,1,FALSE)</f>
        <v>2018993</v>
      </c>
    </row>
    <row r="2050" spans="1:6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  <c r="F2050">
        <f>VLOOKUP(A2050,'User Profiles'!A:A,1,FALSE)</f>
        <v>2018993</v>
      </c>
    </row>
    <row r="2051" spans="1:6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  <c r="F2051">
        <f>VLOOKUP(A2051,'User Profiles'!A:A,1,FALSE)</f>
        <v>2018993</v>
      </c>
    </row>
    <row r="2052" spans="1:6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  <c r="F2052">
        <f>VLOOKUP(A2052,'User Profiles'!A:A,1,FALSE)</f>
        <v>820763</v>
      </c>
    </row>
    <row r="2053" spans="1:6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  <c r="F2053">
        <f>VLOOKUP(A2053,'User Profiles'!A:A,1,FALSE)</f>
        <v>939982</v>
      </c>
    </row>
    <row r="2054" spans="1:6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  <c r="F2054">
        <f>VLOOKUP(A2054,'User Profiles'!A:A,1,FALSE)</f>
        <v>809284</v>
      </c>
    </row>
    <row r="2055" spans="1:6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  <c r="F2055">
        <f>VLOOKUP(A2055,'User Profiles'!A:A,1,FALSE)</f>
        <v>809284</v>
      </c>
    </row>
    <row r="2056" spans="1:6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  <c r="F2056">
        <f>VLOOKUP(A2056,'User Profiles'!A:A,1,FALSE)</f>
        <v>771147</v>
      </c>
    </row>
    <row r="2057" spans="1:6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  <c r="F2057">
        <f>VLOOKUP(A2057,'User Profiles'!A:A,1,FALSE)</f>
        <v>771147</v>
      </c>
    </row>
    <row r="2058" spans="1:6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  <c r="F2058">
        <f>VLOOKUP(A2058,'User Profiles'!A:A,1,FALSE)</f>
        <v>788990</v>
      </c>
    </row>
    <row r="2059" spans="1:6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  <c r="F2059">
        <f>VLOOKUP(A2059,'User Profiles'!A:A,1,FALSE)</f>
        <v>788990</v>
      </c>
    </row>
    <row r="2060" spans="1:6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  <c r="F2060">
        <f>VLOOKUP(A2060,'User Profiles'!A:A,1,FALSE)</f>
        <v>788990</v>
      </c>
    </row>
    <row r="2061" spans="1:6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  <c r="F2061">
        <f>VLOOKUP(A2061,'User Profiles'!A:A,1,FALSE)</f>
        <v>788990</v>
      </c>
    </row>
    <row r="2062" spans="1:6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  <c r="F2062">
        <f>VLOOKUP(A2062,'User Profiles'!A:A,1,FALSE)</f>
        <v>788990</v>
      </c>
    </row>
    <row r="2063" spans="1:6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  <c r="F2063">
        <f>VLOOKUP(A2063,'User Profiles'!A:A,1,FALSE)</f>
        <v>788990</v>
      </c>
    </row>
    <row r="2064" spans="1:6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  <c r="F2064">
        <f>VLOOKUP(A2064,'User Profiles'!A:A,1,FALSE)</f>
        <v>809286</v>
      </c>
    </row>
    <row r="2065" spans="1:6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  <c r="F2065">
        <f>VLOOKUP(A2065,'User Profiles'!A:A,1,FALSE)</f>
        <v>918442</v>
      </c>
    </row>
    <row r="2066" spans="1:6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  <c r="F2066">
        <f>VLOOKUP(A2066,'User Profiles'!A:A,1,FALSE)</f>
        <v>2426196</v>
      </c>
    </row>
    <row r="2067" spans="1:6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  <c r="F2067">
        <f>VLOOKUP(A2067,'User Profiles'!A:A,1,FALSE)</f>
        <v>2426196</v>
      </c>
    </row>
    <row r="2068" spans="1:6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  <c r="F2068">
        <f>VLOOKUP(A2068,'User Profiles'!A:A,1,FALSE)</f>
        <v>2426196</v>
      </c>
    </row>
    <row r="2069" spans="1:6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  <c r="F2069">
        <f>VLOOKUP(A2069,'User Profiles'!A:A,1,FALSE)</f>
        <v>2426196</v>
      </c>
    </row>
    <row r="2070" spans="1:6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  <c r="F2070">
        <f>VLOOKUP(A2070,'User Profiles'!A:A,1,FALSE)</f>
        <v>2426196</v>
      </c>
    </row>
    <row r="2071" spans="1:6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  <c r="F2071">
        <f>VLOOKUP(A2071,'User Profiles'!A:A,1,FALSE)</f>
        <v>2426196</v>
      </c>
    </row>
    <row r="2072" spans="1:6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  <c r="F2072">
        <f>VLOOKUP(A2072,'User Profiles'!A:A,1,FALSE)</f>
        <v>2368931</v>
      </c>
    </row>
    <row r="2073" spans="1:6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  <c r="F2073">
        <f>VLOOKUP(A2073,'User Profiles'!A:A,1,FALSE)</f>
        <v>1057483</v>
      </c>
    </row>
    <row r="2074" spans="1:6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  <c r="F2074">
        <f>VLOOKUP(A2074,'User Profiles'!A:A,1,FALSE)</f>
        <v>788992</v>
      </c>
    </row>
    <row r="2075" spans="1:6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  <c r="F2075">
        <f>VLOOKUP(A2075,'User Profiles'!A:A,1,FALSE)</f>
        <v>2090806</v>
      </c>
    </row>
    <row r="2076" spans="1:6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  <c r="F2076">
        <f>VLOOKUP(A2076,'User Profiles'!A:A,1,FALSE)</f>
        <v>2090806</v>
      </c>
    </row>
    <row r="2077" spans="1:6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  <c r="F2077">
        <f>VLOOKUP(A2077,'User Profiles'!A:A,1,FALSE)</f>
        <v>2090806</v>
      </c>
    </row>
    <row r="2078" spans="1:6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  <c r="F2078">
        <f>VLOOKUP(A2078,'User Profiles'!A:A,1,FALSE)</f>
        <v>2090806</v>
      </c>
    </row>
    <row r="2079" spans="1:6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  <c r="F2079">
        <f>VLOOKUP(A2079,'User Profiles'!A:A,1,FALSE)</f>
        <v>2090806</v>
      </c>
    </row>
    <row r="2080" spans="1:6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  <c r="F2080">
        <f>VLOOKUP(A2080,'User Profiles'!A:A,1,FALSE)</f>
        <v>809292</v>
      </c>
    </row>
    <row r="2081" spans="1:6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  <c r="F2081">
        <f>VLOOKUP(A2081,'User Profiles'!A:A,1,FALSE)</f>
        <v>809292</v>
      </c>
    </row>
    <row r="2082" spans="1:6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  <c r="F2082">
        <f>VLOOKUP(A2082,'User Profiles'!A:A,1,FALSE)</f>
        <v>788994</v>
      </c>
    </row>
    <row r="2083" spans="1:6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  <c r="F2083">
        <f>VLOOKUP(A2083,'User Profiles'!A:A,1,FALSE)</f>
        <v>100538</v>
      </c>
    </row>
    <row r="2084" spans="1:6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  <c r="F2084">
        <f>VLOOKUP(A2084,'User Profiles'!A:A,1,FALSE)</f>
        <v>866524</v>
      </c>
    </row>
    <row r="2085" spans="1:6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  <c r="F2085">
        <f>VLOOKUP(A2085,'User Profiles'!A:A,1,FALSE)</f>
        <v>866524</v>
      </c>
    </row>
    <row r="2086" spans="1:6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  <c r="F2086">
        <f>VLOOKUP(A2086,'User Profiles'!A:A,1,FALSE)</f>
        <v>866524</v>
      </c>
    </row>
    <row r="2087" spans="1:6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  <c r="F2087">
        <f>VLOOKUP(A2087,'User Profiles'!A:A,1,FALSE)</f>
        <v>832090</v>
      </c>
    </row>
    <row r="2088" spans="1:6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  <c r="F2088">
        <f>VLOOKUP(A2088,'User Profiles'!A:A,1,FALSE)</f>
        <v>820770</v>
      </c>
    </row>
    <row r="2089" spans="1:6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  <c r="F2089">
        <f>VLOOKUP(A2089,'User Profiles'!A:A,1,FALSE)</f>
        <v>820770</v>
      </c>
    </row>
    <row r="2090" spans="1:6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  <c r="F2090">
        <f>VLOOKUP(A2090,'User Profiles'!A:A,1,FALSE)</f>
        <v>820770</v>
      </c>
    </row>
    <row r="2091" spans="1:6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  <c r="F2091">
        <f>VLOOKUP(A2091,'User Profiles'!A:A,1,FALSE)</f>
        <v>820770</v>
      </c>
    </row>
    <row r="2092" spans="1:6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  <c r="F2092">
        <f>VLOOKUP(A2092,'User Profiles'!A:A,1,FALSE)</f>
        <v>820770</v>
      </c>
    </row>
    <row r="2093" spans="1:6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  <c r="F2093">
        <f>VLOOKUP(A2093,'User Profiles'!A:A,1,FALSE)</f>
        <v>788997</v>
      </c>
    </row>
    <row r="2094" spans="1:6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  <c r="F2094">
        <f>VLOOKUP(A2094,'User Profiles'!A:A,1,FALSE)</f>
        <v>788997</v>
      </c>
    </row>
    <row r="2095" spans="1:6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  <c r="F2095">
        <f>VLOOKUP(A2095,'User Profiles'!A:A,1,FALSE)</f>
        <v>788997</v>
      </c>
    </row>
    <row r="2096" spans="1:6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  <c r="F2096">
        <f>VLOOKUP(A2096,'User Profiles'!A:A,1,FALSE)</f>
        <v>939992</v>
      </c>
    </row>
    <row r="2097" spans="1:6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  <c r="F2097">
        <f>VLOOKUP(A2097,'User Profiles'!A:A,1,FALSE)</f>
        <v>939992</v>
      </c>
    </row>
    <row r="2098" spans="1:6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  <c r="F2098">
        <f>VLOOKUP(A2098,'User Profiles'!A:A,1,FALSE)</f>
        <v>27318</v>
      </c>
    </row>
    <row r="2099" spans="1:6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  <c r="F2099">
        <f>VLOOKUP(A2099,'User Profiles'!A:A,1,FALSE)</f>
        <v>866527</v>
      </c>
    </row>
    <row r="2100" spans="1:6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  <c r="F2100">
        <f>VLOOKUP(A2100,'User Profiles'!A:A,1,FALSE)</f>
        <v>788998</v>
      </c>
    </row>
    <row r="2101" spans="1:6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  <c r="F2101">
        <f>VLOOKUP(A2101,'User Profiles'!A:A,1,FALSE)</f>
        <v>733347</v>
      </c>
    </row>
    <row r="2102" spans="1:6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  <c r="F2102">
        <f>VLOOKUP(A2102,'User Profiles'!A:A,1,FALSE)</f>
        <v>733347</v>
      </c>
    </row>
    <row r="2103" spans="1:6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  <c r="F2103">
        <f>VLOOKUP(A2103,'User Profiles'!A:A,1,FALSE)</f>
        <v>733347</v>
      </c>
    </row>
    <row r="2104" spans="1:6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  <c r="F2104">
        <f>VLOOKUP(A2104,'User Profiles'!A:A,1,FALSE)</f>
        <v>820773</v>
      </c>
    </row>
    <row r="2105" spans="1:6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  <c r="F2105">
        <f>VLOOKUP(A2105,'User Profiles'!A:A,1,FALSE)</f>
        <v>488096</v>
      </c>
    </row>
    <row r="2106" spans="1:6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  <c r="F2106">
        <f>VLOOKUP(A2106,'User Profiles'!A:A,1,FALSE)</f>
        <v>788999</v>
      </c>
    </row>
    <row r="2107" spans="1:6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  <c r="F2107">
        <f>VLOOKUP(A2107,'User Profiles'!A:A,1,FALSE)</f>
        <v>530321</v>
      </c>
    </row>
    <row r="2108" spans="1:6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  <c r="F2108">
        <f>VLOOKUP(A2108,'User Profiles'!A:A,1,FALSE)</f>
        <v>2368945</v>
      </c>
    </row>
    <row r="2109" spans="1:6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  <c r="F2109">
        <f>VLOOKUP(A2109,'User Profiles'!A:A,1,FALSE)</f>
        <v>2368945</v>
      </c>
    </row>
    <row r="2110" spans="1:6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  <c r="F2110">
        <f>VLOOKUP(A2110,'User Profiles'!A:A,1,FALSE)</f>
        <v>1385756</v>
      </c>
    </row>
    <row r="2111" spans="1:6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  <c r="F2111">
        <f>VLOOKUP(A2111,'User Profiles'!A:A,1,FALSE)</f>
        <v>1385756</v>
      </c>
    </row>
    <row r="2112" spans="1:6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  <c r="F2112">
        <f>VLOOKUP(A2112,'User Profiles'!A:A,1,FALSE)</f>
        <v>530495</v>
      </c>
    </row>
    <row r="2113" spans="1:6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  <c r="F2113">
        <f>VLOOKUP(A2113,'User Profiles'!A:A,1,FALSE)</f>
        <v>930401</v>
      </c>
    </row>
    <row r="2114" spans="1:6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  <c r="F2114">
        <f>VLOOKUP(A2114,'User Profiles'!A:A,1,FALSE)</f>
        <v>803847</v>
      </c>
    </row>
    <row r="2115" spans="1:6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  <c r="F2115">
        <f>VLOOKUP(A2115,'User Profiles'!A:A,1,FALSE)</f>
        <v>803847</v>
      </c>
    </row>
    <row r="2116" spans="1:6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  <c r="F2116">
        <f>VLOOKUP(A2116,'User Profiles'!A:A,1,FALSE)</f>
        <v>803847</v>
      </c>
    </row>
    <row r="2117" spans="1:6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  <c r="F2117">
        <f>VLOOKUP(A2117,'User Profiles'!A:A,1,FALSE)</f>
        <v>803847</v>
      </c>
    </row>
    <row r="2118" spans="1:6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  <c r="F2118">
        <f>VLOOKUP(A2118,'User Profiles'!A:A,1,FALSE)</f>
        <v>803847</v>
      </c>
    </row>
    <row r="2119" spans="1:6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  <c r="F2119">
        <f>VLOOKUP(A2119,'User Profiles'!A:A,1,FALSE)</f>
        <v>882520</v>
      </c>
    </row>
    <row r="2120" spans="1:6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  <c r="F2120">
        <f>VLOOKUP(A2120,'User Profiles'!A:A,1,FALSE)</f>
        <v>892844</v>
      </c>
    </row>
    <row r="2121" spans="1:6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  <c r="F2121">
        <f>VLOOKUP(A2121,'User Profiles'!A:A,1,FALSE)</f>
        <v>892844</v>
      </c>
    </row>
    <row r="2122" spans="1:6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  <c r="F2122">
        <f>VLOOKUP(A2122,'User Profiles'!A:A,1,FALSE)</f>
        <v>817573</v>
      </c>
    </row>
    <row r="2123" spans="1:6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  <c r="F2123">
        <f>VLOOKUP(A2123,'User Profiles'!A:A,1,FALSE)</f>
        <v>600446</v>
      </c>
    </row>
    <row r="2124" spans="1:6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  <c r="F2124">
        <f>VLOOKUP(A2124,'User Profiles'!A:A,1,FALSE)</f>
        <v>894467</v>
      </c>
    </row>
    <row r="2125" spans="1:6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  <c r="F2125">
        <f>VLOOKUP(A2125,'User Profiles'!A:A,1,FALSE)</f>
        <v>894467</v>
      </c>
    </row>
    <row r="2126" spans="1:6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  <c r="F2126">
        <f>VLOOKUP(A2126,'User Profiles'!A:A,1,FALSE)</f>
        <v>789004</v>
      </c>
    </row>
    <row r="2127" spans="1:6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  <c r="F2127">
        <f>VLOOKUP(A2127,'User Profiles'!A:A,1,FALSE)</f>
        <v>789004</v>
      </c>
    </row>
    <row r="2128" spans="1:6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  <c r="F2128">
        <f>VLOOKUP(A2128,'User Profiles'!A:A,1,FALSE)</f>
        <v>789004</v>
      </c>
    </row>
    <row r="2129" spans="1:6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  <c r="F2129">
        <f>VLOOKUP(A2129,'User Profiles'!A:A,1,FALSE)</f>
        <v>789004</v>
      </c>
    </row>
    <row r="2130" spans="1:6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  <c r="F2130">
        <f>VLOOKUP(A2130,'User Profiles'!A:A,1,FALSE)</f>
        <v>789004</v>
      </c>
    </row>
    <row r="2131" spans="1:6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  <c r="F2131">
        <f>VLOOKUP(A2131,'User Profiles'!A:A,1,FALSE)</f>
        <v>789004</v>
      </c>
    </row>
    <row r="2132" spans="1:6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  <c r="F2132">
        <f>VLOOKUP(A2132,'User Profiles'!A:A,1,FALSE)</f>
        <v>789004</v>
      </c>
    </row>
    <row r="2133" spans="1:6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  <c r="F2133">
        <f>VLOOKUP(A2133,'User Profiles'!A:A,1,FALSE)</f>
        <v>789004</v>
      </c>
    </row>
    <row r="2134" spans="1:6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  <c r="F2134">
        <f>VLOOKUP(A2134,'User Profiles'!A:A,1,FALSE)</f>
        <v>411036</v>
      </c>
    </row>
    <row r="2135" spans="1:6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  <c r="F2135">
        <f>VLOOKUP(A2135,'User Profiles'!A:A,1,FALSE)</f>
        <v>2368953</v>
      </c>
    </row>
    <row r="2136" spans="1:6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  <c r="F2136">
        <f>VLOOKUP(A2136,'User Profiles'!A:A,1,FALSE)</f>
        <v>2368953</v>
      </c>
    </row>
    <row r="2137" spans="1:6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  <c r="F2137">
        <f>VLOOKUP(A2137,'User Profiles'!A:A,1,FALSE)</f>
        <v>2368953</v>
      </c>
    </row>
    <row r="2138" spans="1:6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  <c r="F2138">
        <f>VLOOKUP(A2138,'User Profiles'!A:A,1,FALSE)</f>
        <v>2368953</v>
      </c>
    </row>
    <row r="2139" spans="1:6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  <c r="F2139">
        <f>VLOOKUP(A2139,'User Profiles'!A:A,1,FALSE)</f>
        <v>585562</v>
      </c>
    </row>
    <row r="2140" spans="1:6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  <c r="F2140">
        <f>VLOOKUP(A2140,'User Profiles'!A:A,1,FALSE)</f>
        <v>585562</v>
      </c>
    </row>
    <row r="2141" spans="1:6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  <c r="F2141">
        <f>VLOOKUP(A2141,'User Profiles'!A:A,1,FALSE)</f>
        <v>763525</v>
      </c>
    </row>
    <row r="2142" spans="1:6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  <c r="F2142">
        <f>VLOOKUP(A2142,'User Profiles'!A:A,1,FALSE)</f>
        <v>39353</v>
      </c>
    </row>
    <row r="2143" spans="1:6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  <c r="F2143">
        <f>VLOOKUP(A2143,'User Profiles'!A:A,1,FALSE)</f>
        <v>390361</v>
      </c>
    </row>
    <row r="2144" spans="1:6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  <c r="F2144">
        <f>VLOOKUP(A2144,'User Profiles'!A:A,1,FALSE)</f>
        <v>819507</v>
      </c>
    </row>
    <row r="2145" spans="1:6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  <c r="F2145">
        <f>VLOOKUP(A2145,'User Profiles'!A:A,1,FALSE)</f>
        <v>819507</v>
      </c>
    </row>
    <row r="2146" spans="1:6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  <c r="F2146">
        <f>VLOOKUP(A2146,'User Profiles'!A:A,1,FALSE)</f>
        <v>2216346</v>
      </c>
    </row>
    <row r="2147" spans="1:6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  <c r="F2147">
        <f>VLOOKUP(A2147,'User Profiles'!A:A,1,FALSE)</f>
        <v>789010</v>
      </c>
    </row>
    <row r="2148" spans="1:6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  <c r="F2148">
        <f>VLOOKUP(A2148,'User Profiles'!A:A,1,FALSE)</f>
        <v>789010</v>
      </c>
    </row>
    <row r="2149" spans="1:6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  <c r="F2149">
        <f>VLOOKUP(A2149,'User Profiles'!A:A,1,FALSE)</f>
        <v>789010</v>
      </c>
    </row>
    <row r="2150" spans="1:6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  <c r="F2150">
        <f>VLOOKUP(A2150,'User Profiles'!A:A,1,FALSE)</f>
        <v>809304</v>
      </c>
    </row>
    <row r="2151" spans="1:6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  <c r="F2151">
        <f>VLOOKUP(A2151,'User Profiles'!A:A,1,FALSE)</f>
        <v>809304</v>
      </c>
    </row>
    <row r="2152" spans="1:6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  <c r="F2152">
        <f>VLOOKUP(A2152,'User Profiles'!A:A,1,FALSE)</f>
        <v>809304</v>
      </c>
    </row>
    <row r="2153" spans="1:6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  <c r="F2153">
        <f>VLOOKUP(A2153,'User Profiles'!A:A,1,FALSE)</f>
        <v>868317</v>
      </c>
    </row>
    <row r="2154" spans="1:6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  <c r="F2154">
        <f>VLOOKUP(A2154,'User Profiles'!A:A,1,FALSE)</f>
        <v>868317</v>
      </c>
    </row>
    <row r="2155" spans="1:6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  <c r="F2155">
        <f>VLOOKUP(A2155,'User Profiles'!A:A,1,FALSE)</f>
        <v>809306</v>
      </c>
    </row>
    <row r="2156" spans="1:6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  <c r="F2156">
        <f>VLOOKUP(A2156,'User Profiles'!A:A,1,FALSE)</f>
        <v>809306</v>
      </c>
    </row>
    <row r="2157" spans="1:6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  <c r="F2157">
        <f>VLOOKUP(A2157,'User Profiles'!A:A,1,FALSE)</f>
        <v>809306</v>
      </c>
    </row>
    <row r="2158" spans="1:6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  <c r="F2158">
        <f>VLOOKUP(A2158,'User Profiles'!A:A,1,FALSE)</f>
        <v>809306</v>
      </c>
    </row>
    <row r="2159" spans="1:6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  <c r="F2159">
        <f>VLOOKUP(A2159,'User Profiles'!A:A,1,FALSE)</f>
        <v>809306</v>
      </c>
    </row>
    <row r="2160" spans="1:6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  <c r="F2160">
        <f>VLOOKUP(A2160,'User Profiles'!A:A,1,FALSE)</f>
        <v>809306</v>
      </c>
    </row>
    <row r="2161" spans="1:6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  <c r="F2161">
        <f>VLOOKUP(A2161,'User Profiles'!A:A,1,FALSE)</f>
        <v>257113</v>
      </c>
    </row>
    <row r="2162" spans="1:6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  <c r="F2162">
        <f>VLOOKUP(A2162,'User Profiles'!A:A,1,FALSE)</f>
        <v>1999889</v>
      </c>
    </row>
    <row r="2163" spans="1:6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  <c r="F2163">
        <f>VLOOKUP(A2163,'User Profiles'!A:A,1,FALSE)</f>
        <v>1999889</v>
      </c>
    </row>
    <row r="2164" spans="1:6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  <c r="F2164">
        <f>VLOOKUP(A2164,'User Profiles'!A:A,1,FALSE)</f>
        <v>1999889</v>
      </c>
    </row>
    <row r="2165" spans="1:6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  <c r="F2165">
        <f>VLOOKUP(A2165,'User Profiles'!A:A,1,FALSE)</f>
        <v>1999889</v>
      </c>
    </row>
    <row r="2166" spans="1:6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  <c r="F2166">
        <f>VLOOKUP(A2166,'User Profiles'!A:A,1,FALSE)</f>
        <v>1999889</v>
      </c>
    </row>
    <row r="2167" spans="1:6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  <c r="F2167">
        <f>VLOOKUP(A2167,'User Profiles'!A:A,1,FALSE)</f>
        <v>1999889</v>
      </c>
    </row>
    <row r="2168" spans="1:6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  <c r="F2168">
        <f>VLOOKUP(A2168,'User Profiles'!A:A,1,FALSE)</f>
        <v>2092115</v>
      </c>
    </row>
    <row r="2169" spans="1:6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  <c r="F2169">
        <f>VLOOKUP(A2169,'User Profiles'!A:A,1,FALSE)</f>
        <v>895624</v>
      </c>
    </row>
    <row r="2170" spans="1:6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  <c r="F2170">
        <f>VLOOKUP(A2170,'User Profiles'!A:A,1,FALSE)</f>
        <v>797639</v>
      </c>
    </row>
    <row r="2171" spans="1:6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  <c r="F2171">
        <f>VLOOKUP(A2171,'User Profiles'!A:A,1,FALSE)</f>
        <v>919522</v>
      </c>
    </row>
    <row r="2172" spans="1:6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  <c r="F2172">
        <f>VLOOKUP(A2172,'User Profiles'!A:A,1,FALSE)</f>
        <v>919522</v>
      </c>
    </row>
    <row r="2173" spans="1:6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  <c r="F2173">
        <f>VLOOKUP(A2173,'User Profiles'!A:A,1,FALSE)</f>
        <v>919522</v>
      </c>
    </row>
    <row r="2174" spans="1:6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  <c r="F2174">
        <f>VLOOKUP(A2174,'User Profiles'!A:A,1,FALSE)</f>
        <v>926512</v>
      </c>
    </row>
    <row r="2175" spans="1:6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  <c r="F2175">
        <f>VLOOKUP(A2175,'User Profiles'!A:A,1,FALSE)</f>
        <v>772147</v>
      </c>
    </row>
    <row r="2176" spans="1:6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  <c r="F2176">
        <f>VLOOKUP(A2176,'User Profiles'!A:A,1,FALSE)</f>
        <v>772147</v>
      </c>
    </row>
    <row r="2177" spans="1:6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  <c r="F2177">
        <f>VLOOKUP(A2177,'User Profiles'!A:A,1,FALSE)</f>
        <v>772147</v>
      </c>
    </row>
    <row r="2178" spans="1:6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  <c r="F2178">
        <f>VLOOKUP(A2178,'User Profiles'!A:A,1,FALSE)</f>
        <v>772147</v>
      </c>
    </row>
    <row r="2179" spans="1:6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  <c r="F2179">
        <f>VLOOKUP(A2179,'User Profiles'!A:A,1,FALSE)</f>
        <v>772147</v>
      </c>
    </row>
    <row r="2180" spans="1:6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  <c r="F2180">
        <f>VLOOKUP(A2180,'User Profiles'!A:A,1,FALSE)</f>
        <v>866540</v>
      </c>
    </row>
    <row r="2181" spans="1:6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  <c r="F2181">
        <f>VLOOKUP(A2181,'User Profiles'!A:A,1,FALSE)</f>
        <v>606205</v>
      </c>
    </row>
    <row r="2182" spans="1:6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  <c r="F2182">
        <f>VLOOKUP(A2182,'User Profiles'!A:A,1,FALSE)</f>
        <v>940010</v>
      </c>
    </row>
    <row r="2183" spans="1:6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  <c r="F2183">
        <f>VLOOKUP(A2183,'User Profiles'!A:A,1,FALSE)</f>
        <v>904933</v>
      </c>
    </row>
    <row r="2184" spans="1:6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  <c r="F2184">
        <f>VLOOKUP(A2184,'User Profiles'!A:A,1,FALSE)</f>
        <v>904933</v>
      </c>
    </row>
    <row r="2185" spans="1:6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  <c r="F2185">
        <f>VLOOKUP(A2185,'User Profiles'!A:A,1,FALSE)</f>
        <v>809311</v>
      </c>
    </row>
    <row r="2186" spans="1:6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  <c r="F2186">
        <f>VLOOKUP(A2186,'User Profiles'!A:A,1,FALSE)</f>
        <v>809311</v>
      </c>
    </row>
    <row r="2187" spans="1:6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  <c r="F2187">
        <f>VLOOKUP(A2187,'User Profiles'!A:A,1,FALSE)</f>
        <v>809311</v>
      </c>
    </row>
    <row r="2188" spans="1:6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  <c r="F2188">
        <f>VLOOKUP(A2188,'User Profiles'!A:A,1,FALSE)</f>
        <v>809311</v>
      </c>
    </row>
    <row r="2189" spans="1:6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  <c r="F2189">
        <f>VLOOKUP(A2189,'User Profiles'!A:A,1,FALSE)</f>
        <v>809311</v>
      </c>
    </row>
    <row r="2190" spans="1:6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  <c r="F2190">
        <f>VLOOKUP(A2190,'User Profiles'!A:A,1,FALSE)</f>
        <v>809311</v>
      </c>
    </row>
    <row r="2191" spans="1:6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  <c r="F2191">
        <f>VLOOKUP(A2191,'User Profiles'!A:A,1,FALSE)</f>
        <v>809311</v>
      </c>
    </row>
    <row r="2192" spans="1:6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  <c r="F2192">
        <f>VLOOKUP(A2192,'User Profiles'!A:A,1,FALSE)</f>
        <v>809311</v>
      </c>
    </row>
    <row r="2193" spans="1:6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  <c r="F2193">
        <f>VLOOKUP(A2193,'User Profiles'!A:A,1,FALSE)</f>
        <v>809311</v>
      </c>
    </row>
    <row r="2194" spans="1:6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  <c r="F2194">
        <f>VLOOKUP(A2194,'User Profiles'!A:A,1,FALSE)</f>
        <v>809311</v>
      </c>
    </row>
    <row r="2195" spans="1:6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  <c r="F2195">
        <f>VLOOKUP(A2195,'User Profiles'!A:A,1,FALSE)</f>
        <v>894473</v>
      </c>
    </row>
    <row r="2196" spans="1:6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  <c r="F2196">
        <f>VLOOKUP(A2196,'User Profiles'!A:A,1,FALSE)</f>
        <v>894473</v>
      </c>
    </row>
    <row r="2197" spans="1:6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  <c r="F2197">
        <f>VLOOKUP(A2197,'User Profiles'!A:A,1,FALSE)</f>
        <v>894473</v>
      </c>
    </row>
    <row r="2198" spans="1:6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  <c r="F2198">
        <f>VLOOKUP(A2198,'User Profiles'!A:A,1,FALSE)</f>
        <v>809312</v>
      </c>
    </row>
    <row r="2199" spans="1:6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  <c r="F2199">
        <f>VLOOKUP(A2199,'User Profiles'!A:A,1,FALSE)</f>
        <v>809312</v>
      </c>
    </row>
    <row r="2200" spans="1:6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  <c r="F2200">
        <f>VLOOKUP(A2200,'User Profiles'!A:A,1,FALSE)</f>
        <v>809312</v>
      </c>
    </row>
    <row r="2201" spans="1:6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  <c r="F2201">
        <f>VLOOKUP(A2201,'User Profiles'!A:A,1,FALSE)</f>
        <v>833457</v>
      </c>
    </row>
    <row r="2202" spans="1:6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  <c r="F2202">
        <f>VLOOKUP(A2202,'User Profiles'!A:A,1,FALSE)</f>
        <v>773393</v>
      </c>
    </row>
    <row r="2203" spans="1:6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  <c r="F2203">
        <f>VLOOKUP(A2203,'User Profiles'!A:A,1,FALSE)</f>
        <v>892856</v>
      </c>
    </row>
    <row r="2204" spans="1:6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  <c r="F2204">
        <f>VLOOKUP(A2204,'User Profiles'!A:A,1,FALSE)</f>
        <v>809313</v>
      </c>
    </row>
    <row r="2205" spans="1:6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  <c r="F2205">
        <f>VLOOKUP(A2205,'User Profiles'!A:A,1,FALSE)</f>
        <v>809313</v>
      </c>
    </row>
    <row r="2206" spans="1:6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  <c r="F2206">
        <f>VLOOKUP(A2206,'User Profiles'!A:A,1,FALSE)</f>
        <v>809313</v>
      </c>
    </row>
    <row r="2207" spans="1:6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  <c r="F2207">
        <f>VLOOKUP(A2207,'User Profiles'!A:A,1,FALSE)</f>
        <v>1391279</v>
      </c>
    </row>
    <row r="2208" spans="1:6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  <c r="F2208">
        <f>VLOOKUP(A2208,'User Profiles'!A:A,1,FALSE)</f>
        <v>2426231</v>
      </c>
    </row>
    <row r="2209" spans="1:6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  <c r="F2209">
        <f>VLOOKUP(A2209,'User Profiles'!A:A,1,FALSE)</f>
        <v>2426231</v>
      </c>
    </row>
    <row r="2210" spans="1:6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  <c r="F2210">
        <f>VLOOKUP(A2210,'User Profiles'!A:A,1,FALSE)</f>
        <v>2426231</v>
      </c>
    </row>
    <row r="2211" spans="1:6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  <c r="F2211">
        <f>VLOOKUP(A2211,'User Profiles'!A:A,1,FALSE)</f>
        <v>2426231</v>
      </c>
    </row>
    <row r="2212" spans="1:6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  <c r="F2212">
        <f>VLOOKUP(A2212,'User Profiles'!A:A,1,FALSE)</f>
        <v>2426231</v>
      </c>
    </row>
    <row r="2213" spans="1:6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  <c r="F2213">
        <f>VLOOKUP(A2213,'User Profiles'!A:A,1,FALSE)</f>
        <v>2426231</v>
      </c>
    </row>
    <row r="2214" spans="1:6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  <c r="F2214">
        <f>VLOOKUP(A2214,'User Profiles'!A:A,1,FALSE)</f>
        <v>2426231</v>
      </c>
    </row>
    <row r="2215" spans="1:6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  <c r="F2215">
        <f>VLOOKUP(A2215,'User Profiles'!A:A,1,FALSE)</f>
        <v>1106801</v>
      </c>
    </row>
    <row r="2216" spans="1:6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  <c r="F2216">
        <f>VLOOKUP(A2216,'User Profiles'!A:A,1,FALSE)</f>
        <v>809315</v>
      </c>
    </row>
    <row r="2217" spans="1:6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  <c r="F2217">
        <f>VLOOKUP(A2217,'User Profiles'!A:A,1,FALSE)</f>
        <v>809315</v>
      </c>
    </row>
    <row r="2218" spans="1:6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  <c r="F2218">
        <f>VLOOKUP(A2218,'User Profiles'!A:A,1,FALSE)</f>
        <v>636026</v>
      </c>
    </row>
    <row r="2219" spans="1:6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  <c r="F2219">
        <f>VLOOKUP(A2219,'User Profiles'!A:A,1,FALSE)</f>
        <v>891865</v>
      </c>
    </row>
    <row r="2220" spans="1:6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  <c r="F2220">
        <f>VLOOKUP(A2220,'User Profiles'!A:A,1,FALSE)</f>
        <v>809316</v>
      </c>
    </row>
    <row r="2221" spans="1:6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  <c r="F2221">
        <f>VLOOKUP(A2221,'User Profiles'!A:A,1,FALSE)</f>
        <v>809316</v>
      </c>
    </row>
    <row r="2222" spans="1:6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  <c r="F2222">
        <f>VLOOKUP(A2222,'User Profiles'!A:A,1,FALSE)</f>
        <v>803869</v>
      </c>
    </row>
    <row r="2223" spans="1:6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  <c r="F2223">
        <f>VLOOKUP(A2223,'User Profiles'!A:A,1,FALSE)</f>
        <v>2090836</v>
      </c>
    </row>
    <row r="2224" spans="1:6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  <c r="F2224">
        <f>VLOOKUP(A2224,'User Profiles'!A:A,1,FALSE)</f>
        <v>2090836</v>
      </c>
    </row>
    <row r="2225" spans="1:6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  <c r="F2225">
        <f>VLOOKUP(A2225,'User Profiles'!A:A,1,FALSE)</f>
        <v>2090836</v>
      </c>
    </row>
    <row r="2226" spans="1:6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  <c r="F2226">
        <f>VLOOKUP(A2226,'User Profiles'!A:A,1,FALSE)</f>
        <v>2090836</v>
      </c>
    </row>
    <row r="2227" spans="1:6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  <c r="F2227">
        <f>VLOOKUP(A2227,'User Profiles'!A:A,1,FALSE)</f>
        <v>809317</v>
      </c>
    </row>
    <row r="2228" spans="1:6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  <c r="F2228">
        <f>VLOOKUP(A2228,'User Profiles'!A:A,1,FALSE)</f>
        <v>809317</v>
      </c>
    </row>
    <row r="2229" spans="1:6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  <c r="F2229">
        <f>VLOOKUP(A2229,'User Profiles'!A:A,1,FALSE)</f>
        <v>809317</v>
      </c>
    </row>
    <row r="2230" spans="1:6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  <c r="F2230">
        <f>VLOOKUP(A2230,'User Profiles'!A:A,1,FALSE)</f>
        <v>789022</v>
      </c>
    </row>
    <row r="2231" spans="1:6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  <c r="F2231">
        <f>VLOOKUP(A2231,'User Profiles'!A:A,1,FALSE)</f>
        <v>789022</v>
      </c>
    </row>
    <row r="2232" spans="1:6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  <c r="F2232">
        <f>VLOOKUP(A2232,'User Profiles'!A:A,1,FALSE)</f>
        <v>779704</v>
      </c>
    </row>
    <row r="2233" spans="1:6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  <c r="F2233">
        <f>VLOOKUP(A2233,'User Profiles'!A:A,1,FALSE)</f>
        <v>904945</v>
      </c>
    </row>
    <row r="2234" spans="1:6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  <c r="F2234">
        <f>VLOOKUP(A2234,'User Profiles'!A:A,1,FALSE)</f>
        <v>2360149</v>
      </c>
    </row>
    <row r="2235" spans="1:6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  <c r="F2235">
        <f>VLOOKUP(A2235,'User Profiles'!A:A,1,FALSE)</f>
        <v>809320</v>
      </c>
    </row>
    <row r="2236" spans="1:6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  <c r="F2236">
        <f>VLOOKUP(A2236,'User Profiles'!A:A,1,FALSE)</f>
        <v>809320</v>
      </c>
    </row>
    <row r="2237" spans="1:6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  <c r="F2237">
        <f>VLOOKUP(A2237,'User Profiles'!A:A,1,FALSE)</f>
        <v>809320</v>
      </c>
    </row>
    <row r="2238" spans="1:6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  <c r="F2238">
        <f>VLOOKUP(A2238,'User Profiles'!A:A,1,FALSE)</f>
        <v>2203737</v>
      </c>
    </row>
    <row r="2239" spans="1:6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  <c r="F2239">
        <f>VLOOKUP(A2239,'User Profiles'!A:A,1,FALSE)</f>
        <v>2203737</v>
      </c>
    </row>
    <row r="2240" spans="1:6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  <c r="F2240">
        <f>VLOOKUP(A2240,'User Profiles'!A:A,1,FALSE)</f>
        <v>2203737</v>
      </c>
    </row>
    <row r="2241" spans="1:6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  <c r="F2241">
        <f>VLOOKUP(A2241,'User Profiles'!A:A,1,FALSE)</f>
        <v>809321</v>
      </c>
    </row>
    <row r="2242" spans="1:6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  <c r="F2242">
        <f>VLOOKUP(A2242,'User Profiles'!A:A,1,FALSE)</f>
        <v>729427</v>
      </c>
    </row>
    <row r="2243" spans="1:6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  <c r="F2243">
        <f>VLOOKUP(A2243,'User Profiles'!A:A,1,FALSE)</f>
        <v>832127</v>
      </c>
    </row>
    <row r="2244" spans="1:6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  <c r="F2244">
        <f>VLOOKUP(A2244,'User Profiles'!A:A,1,FALSE)</f>
        <v>809323</v>
      </c>
    </row>
    <row r="2245" spans="1:6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  <c r="F2245">
        <f>VLOOKUP(A2245,'User Profiles'!A:A,1,FALSE)</f>
        <v>809323</v>
      </c>
    </row>
    <row r="2246" spans="1:6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  <c r="F2246">
        <f>VLOOKUP(A2246,'User Profiles'!A:A,1,FALSE)</f>
        <v>820809</v>
      </c>
    </row>
    <row r="2247" spans="1:6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  <c r="F2247">
        <f>VLOOKUP(A2247,'User Profiles'!A:A,1,FALSE)</f>
        <v>803878</v>
      </c>
    </row>
    <row r="2248" spans="1:6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  <c r="F2248">
        <f>VLOOKUP(A2248,'User Profiles'!A:A,1,FALSE)</f>
        <v>803878</v>
      </c>
    </row>
    <row r="2249" spans="1:6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  <c r="F2249">
        <f>VLOOKUP(A2249,'User Profiles'!A:A,1,FALSE)</f>
        <v>803878</v>
      </c>
    </row>
    <row r="2250" spans="1:6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  <c r="F2250">
        <f>VLOOKUP(A2250,'User Profiles'!A:A,1,FALSE)</f>
        <v>803878</v>
      </c>
    </row>
    <row r="2251" spans="1:6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  <c r="F2251">
        <f>VLOOKUP(A2251,'User Profiles'!A:A,1,FALSE)</f>
        <v>869282</v>
      </c>
    </row>
    <row r="2252" spans="1:6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  <c r="F2252">
        <f>VLOOKUP(A2252,'User Profiles'!A:A,1,FALSE)</f>
        <v>747259</v>
      </c>
    </row>
    <row r="2253" spans="1:6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  <c r="F2253">
        <f>VLOOKUP(A2253,'User Profiles'!A:A,1,FALSE)</f>
        <v>747259</v>
      </c>
    </row>
    <row r="2254" spans="1:6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  <c r="F2254">
        <f>VLOOKUP(A2254,'User Profiles'!A:A,1,FALSE)</f>
        <v>940027</v>
      </c>
    </row>
    <row r="2255" spans="1:6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  <c r="F2255">
        <f>VLOOKUP(A2255,'User Profiles'!A:A,1,FALSE)</f>
        <v>924998</v>
      </c>
    </row>
    <row r="2256" spans="1:6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  <c r="F2256">
        <f>VLOOKUP(A2256,'User Profiles'!A:A,1,FALSE)</f>
        <v>2368983</v>
      </c>
    </row>
    <row r="2257" spans="1:6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  <c r="F2257">
        <f>VLOOKUP(A2257,'User Profiles'!A:A,1,FALSE)</f>
        <v>2368983</v>
      </c>
    </row>
    <row r="2258" spans="1:6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  <c r="F2258">
        <f>VLOOKUP(A2258,'User Profiles'!A:A,1,FALSE)</f>
        <v>2368983</v>
      </c>
    </row>
    <row r="2259" spans="1:6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  <c r="F2259">
        <f>VLOOKUP(A2259,'User Profiles'!A:A,1,FALSE)</f>
        <v>809325</v>
      </c>
    </row>
    <row r="2260" spans="1:6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  <c r="F2260">
        <f>VLOOKUP(A2260,'User Profiles'!A:A,1,FALSE)</f>
        <v>809325</v>
      </c>
    </row>
    <row r="2261" spans="1:6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  <c r="F2261">
        <f>VLOOKUP(A2261,'User Profiles'!A:A,1,FALSE)</f>
        <v>809325</v>
      </c>
    </row>
    <row r="2262" spans="1:6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  <c r="F2262">
        <f>VLOOKUP(A2262,'User Profiles'!A:A,1,FALSE)</f>
        <v>809325</v>
      </c>
    </row>
    <row r="2263" spans="1:6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  <c r="F2263">
        <f>VLOOKUP(A2263,'User Profiles'!A:A,1,FALSE)</f>
        <v>809325</v>
      </c>
    </row>
    <row r="2264" spans="1:6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  <c r="F2264">
        <f>VLOOKUP(A2264,'User Profiles'!A:A,1,FALSE)</f>
        <v>809325</v>
      </c>
    </row>
    <row r="2265" spans="1:6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  <c r="F2265">
        <f>VLOOKUP(A2265,'User Profiles'!A:A,1,FALSE)</f>
        <v>809325</v>
      </c>
    </row>
    <row r="2266" spans="1:6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  <c r="F2266">
        <f>VLOOKUP(A2266,'User Profiles'!A:A,1,FALSE)</f>
        <v>809325</v>
      </c>
    </row>
    <row r="2267" spans="1:6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  <c r="F2267">
        <f>VLOOKUP(A2267,'User Profiles'!A:A,1,FALSE)</f>
        <v>809325</v>
      </c>
    </row>
    <row r="2268" spans="1:6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  <c r="F2268">
        <f>VLOOKUP(A2268,'User Profiles'!A:A,1,FALSE)</f>
        <v>809325</v>
      </c>
    </row>
    <row r="2269" spans="1:6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  <c r="F2269">
        <f>VLOOKUP(A2269,'User Profiles'!A:A,1,FALSE)</f>
        <v>809325</v>
      </c>
    </row>
    <row r="2270" spans="1:6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  <c r="F2270">
        <f>VLOOKUP(A2270,'User Profiles'!A:A,1,FALSE)</f>
        <v>2368984</v>
      </c>
    </row>
    <row r="2271" spans="1:6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  <c r="F2271">
        <f>VLOOKUP(A2271,'User Profiles'!A:A,1,FALSE)</f>
        <v>2368984</v>
      </c>
    </row>
    <row r="2272" spans="1:6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  <c r="F2272">
        <f>VLOOKUP(A2272,'User Profiles'!A:A,1,FALSE)</f>
        <v>2368984</v>
      </c>
    </row>
    <row r="2273" spans="1:6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  <c r="F2273">
        <f>VLOOKUP(A2273,'User Profiles'!A:A,1,FALSE)</f>
        <v>2368984</v>
      </c>
    </row>
    <row r="2274" spans="1:6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  <c r="F2274">
        <f>VLOOKUP(A2274,'User Profiles'!A:A,1,FALSE)</f>
        <v>2368984</v>
      </c>
    </row>
    <row r="2275" spans="1:6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  <c r="F2275">
        <f>VLOOKUP(A2275,'User Profiles'!A:A,1,FALSE)</f>
        <v>2368984</v>
      </c>
    </row>
    <row r="2276" spans="1:6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  <c r="F2276">
        <f>VLOOKUP(A2276,'User Profiles'!A:A,1,FALSE)</f>
        <v>2368984</v>
      </c>
    </row>
    <row r="2277" spans="1:6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  <c r="F2277">
        <f>VLOOKUP(A2277,'User Profiles'!A:A,1,FALSE)</f>
        <v>809326</v>
      </c>
    </row>
    <row r="2278" spans="1:6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  <c r="F2278">
        <f>VLOOKUP(A2278,'User Profiles'!A:A,1,FALSE)</f>
        <v>809326</v>
      </c>
    </row>
    <row r="2279" spans="1:6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  <c r="F2279">
        <f>VLOOKUP(A2279,'User Profiles'!A:A,1,FALSE)</f>
        <v>809326</v>
      </c>
    </row>
    <row r="2280" spans="1:6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  <c r="F2280">
        <f>VLOOKUP(A2280,'User Profiles'!A:A,1,FALSE)</f>
        <v>809326</v>
      </c>
    </row>
    <row r="2281" spans="1:6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  <c r="F2281">
        <f>VLOOKUP(A2281,'User Profiles'!A:A,1,FALSE)</f>
        <v>585283</v>
      </c>
    </row>
    <row r="2282" spans="1:6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  <c r="F2282">
        <f>VLOOKUP(A2282,'User Profiles'!A:A,1,FALSE)</f>
        <v>585283</v>
      </c>
    </row>
    <row r="2283" spans="1:6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  <c r="F2283">
        <f>VLOOKUP(A2283,'User Profiles'!A:A,1,FALSE)</f>
        <v>585283</v>
      </c>
    </row>
    <row r="2284" spans="1:6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  <c r="F2284">
        <f>VLOOKUP(A2284,'User Profiles'!A:A,1,FALSE)</f>
        <v>866564</v>
      </c>
    </row>
    <row r="2285" spans="1:6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  <c r="F2285">
        <f>VLOOKUP(A2285,'User Profiles'!A:A,1,FALSE)</f>
        <v>866564</v>
      </c>
    </row>
    <row r="2286" spans="1:6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  <c r="F2286">
        <f>VLOOKUP(A2286,'User Profiles'!A:A,1,FALSE)</f>
        <v>803882</v>
      </c>
    </row>
    <row r="2287" spans="1:6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  <c r="F2287">
        <f>VLOOKUP(A2287,'User Profiles'!A:A,1,FALSE)</f>
        <v>940030</v>
      </c>
    </row>
    <row r="2288" spans="1:6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  <c r="F2288">
        <f>VLOOKUP(A2288,'User Profiles'!A:A,1,FALSE)</f>
        <v>940030</v>
      </c>
    </row>
    <row r="2289" spans="1:6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  <c r="F2289">
        <f>VLOOKUP(A2289,'User Profiles'!A:A,1,FALSE)</f>
        <v>33773</v>
      </c>
    </row>
    <row r="2290" spans="1:6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  <c r="F2290">
        <f>VLOOKUP(A2290,'User Profiles'!A:A,1,FALSE)</f>
        <v>809327</v>
      </c>
    </row>
    <row r="2291" spans="1:6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  <c r="F2291">
        <f>VLOOKUP(A2291,'User Profiles'!A:A,1,FALSE)</f>
        <v>930433</v>
      </c>
    </row>
    <row r="2292" spans="1:6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  <c r="F2292">
        <f>VLOOKUP(A2292,'User Profiles'!A:A,1,FALSE)</f>
        <v>930433</v>
      </c>
    </row>
    <row r="2293" spans="1:6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  <c r="F2293">
        <f>VLOOKUP(A2293,'User Profiles'!A:A,1,FALSE)</f>
        <v>940031</v>
      </c>
    </row>
    <row r="2294" spans="1:6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  <c r="F2294">
        <f>VLOOKUP(A2294,'User Profiles'!A:A,1,FALSE)</f>
        <v>789030</v>
      </c>
    </row>
    <row r="2295" spans="1:6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  <c r="F2295">
        <f>VLOOKUP(A2295,'User Profiles'!A:A,1,FALSE)</f>
        <v>789030</v>
      </c>
    </row>
    <row r="2296" spans="1:6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  <c r="F2296">
        <f>VLOOKUP(A2296,'User Profiles'!A:A,1,FALSE)</f>
        <v>886721</v>
      </c>
    </row>
    <row r="2297" spans="1:6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  <c r="F2297">
        <f>VLOOKUP(A2297,'User Profiles'!A:A,1,FALSE)</f>
        <v>968315</v>
      </c>
    </row>
    <row r="2298" spans="1:6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  <c r="F2298">
        <f>VLOOKUP(A2298,'User Profiles'!A:A,1,FALSE)</f>
        <v>636445</v>
      </c>
    </row>
    <row r="2299" spans="1:6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  <c r="F2299">
        <f>VLOOKUP(A2299,'User Profiles'!A:A,1,FALSE)</f>
        <v>341651</v>
      </c>
    </row>
    <row r="2300" spans="1:6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  <c r="F2300">
        <f>VLOOKUP(A2300,'User Profiles'!A:A,1,FALSE)</f>
        <v>809330</v>
      </c>
    </row>
    <row r="2301" spans="1:6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  <c r="F2301">
        <f>VLOOKUP(A2301,'User Profiles'!A:A,1,FALSE)</f>
        <v>809330</v>
      </c>
    </row>
    <row r="2302" spans="1:6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  <c r="F2302">
        <f>VLOOKUP(A2302,'User Profiles'!A:A,1,FALSE)</f>
        <v>809330</v>
      </c>
    </row>
    <row r="2303" spans="1:6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  <c r="F2303">
        <f>VLOOKUP(A2303,'User Profiles'!A:A,1,FALSE)</f>
        <v>809331</v>
      </c>
    </row>
    <row r="2304" spans="1:6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  <c r="F2304">
        <f>VLOOKUP(A2304,'User Profiles'!A:A,1,FALSE)</f>
        <v>809331</v>
      </c>
    </row>
    <row r="2305" spans="1:6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  <c r="F2305">
        <f>VLOOKUP(A2305,'User Profiles'!A:A,1,FALSE)</f>
        <v>809331</v>
      </c>
    </row>
    <row r="2306" spans="1:6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  <c r="F2306">
        <f>VLOOKUP(A2306,'User Profiles'!A:A,1,FALSE)</f>
        <v>809331</v>
      </c>
    </row>
    <row r="2307" spans="1:6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  <c r="F2307">
        <f>VLOOKUP(A2307,'User Profiles'!A:A,1,FALSE)</f>
        <v>809331</v>
      </c>
    </row>
    <row r="2308" spans="1:6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  <c r="F2308">
        <f>VLOOKUP(A2308,'User Profiles'!A:A,1,FALSE)</f>
        <v>809331</v>
      </c>
    </row>
    <row r="2309" spans="1:6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  <c r="F2309">
        <f>VLOOKUP(A2309,'User Profiles'!A:A,1,FALSE)</f>
        <v>941623</v>
      </c>
    </row>
    <row r="2310" spans="1:6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  <c r="F2310">
        <f>VLOOKUP(A2310,'User Profiles'!A:A,1,FALSE)</f>
        <v>809332</v>
      </c>
    </row>
    <row r="2311" spans="1:6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  <c r="F2311">
        <f>VLOOKUP(A2311,'User Profiles'!A:A,1,FALSE)</f>
        <v>809332</v>
      </c>
    </row>
    <row r="2312" spans="1:6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  <c r="F2312">
        <f>VLOOKUP(A2312,'User Profiles'!A:A,1,FALSE)</f>
        <v>848249</v>
      </c>
    </row>
    <row r="2313" spans="1:6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  <c r="F2313">
        <f>VLOOKUP(A2313,'User Profiles'!A:A,1,FALSE)</f>
        <v>926551</v>
      </c>
    </row>
    <row r="2314" spans="1:6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  <c r="F2314">
        <f>VLOOKUP(A2314,'User Profiles'!A:A,1,FALSE)</f>
        <v>809333</v>
      </c>
    </row>
    <row r="2315" spans="1:6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  <c r="F2315">
        <f>VLOOKUP(A2315,'User Profiles'!A:A,1,FALSE)</f>
        <v>809333</v>
      </c>
    </row>
    <row r="2316" spans="1:6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  <c r="F2316">
        <f>VLOOKUP(A2316,'User Profiles'!A:A,1,FALSE)</f>
        <v>809333</v>
      </c>
    </row>
    <row r="2317" spans="1:6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  <c r="F2317">
        <f>VLOOKUP(A2317,'User Profiles'!A:A,1,FALSE)</f>
        <v>809333</v>
      </c>
    </row>
    <row r="2318" spans="1:6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  <c r="F2318">
        <f>VLOOKUP(A2318,'User Profiles'!A:A,1,FALSE)</f>
        <v>809333</v>
      </c>
    </row>
    <row r="2319" spans="1:6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  <c r="F2319">
        <f>VLOOKUP(A2319,'User Profiles'!A:A,1,FALSE)</f>
        <v>809333</v>
      </c>
    </row>
    <row r="2320" spans="1:6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  <c r="F2320">
        <f>VLOOKUP(A2320,'User Profiles'!A:A,1,FALSE)</f>
        <v>809333</v>
      </c>
    </row>
    <row r="2321" spans="1:6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  <c r="F2321">
        <f>VLOOKUP(A2321,'User Profiles'!A:A,1,FALSE)</f>
        <v>809333</v>
      </c>
    </row>
    <row r="2322" spans="1:6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  <c r="F2322">
        <f>VLOOKUP(A2322,'User Profiles'!A:A,1,FALSE)</f>
        <v>809333</v>
      </c>
    </row>
    <row r="2323" spans="1:6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  <c r="F2323">
        <f>VLOOKUP(A2323,'User Profiles'!A:A,1,FALSE)</f>
        <v>809333</v>
      </c>
    </row>
    <row r="2324" spans="1:6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  <c r="F2324">
        <f>VLOOKUP(A2324,'User Profiles'!A:A,1,FALSE)</f>
        <v>809333</v>
      </c>
    </row>
    <row r="2325" spans="1:6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  <c r="F2325">
        <f>VLOOKUP(A2325,'User Profiles'!A:A,1,FALSE)</f>
        <v>809333</v>
      </c>
    </row>
    <row r="2326" spans="1:6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  <c r="F2326">
        <f>VLOOKUP(A2326,'User Profiles'!A:A,1,FALSE)</f>
        <v>809333</v>
      </c>
    </row>
    <row r="2327" spans="1:6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  <c r="F2327">
        <f>VLOOKUP(A2327,'User Profiles'!A:A,1,FALSE)</f>
        <v>772177</v>
      </c>
    </row>
    <row r="2328" spans="1:6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  <c r="F2328">
        <f>VLOOKUP(A2328,'User Profiles'!A:A,1,FALSE)</f>
        <v>772177</v>
      </c>
    </row>
    <row r="2329" spans="1:6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  <c r="F2329">
        <f>VLOOKUP(A2329,'User Profiles'!A:A,1,FALSE)</f>
        <v>892878</v>
      </c>
    </row>
    <row r="2330" spans="1:6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  <c r="F2330">
        <f>VLOOKUP(A2330,'User Profiles'!A:A,1,FALSE)</f>
        <v>892878</v>
      </c>
    </row>
    <row r="2331" spans="1:6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  <c r="F2331">
        <f>VLOOKUP(A2331,'User Profiles'!A:A,1,FALSE)</f>
        <v>892878</v>
      </c>
    </row>
    <row r="2332" spans="1:6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  <c r="F2332">
        <f>VLOOKUP(A2332,'User Profiles'!A:A,1,FALSE)</f>
        <v>820829</v>
      </c>
    </row>
    <row r="2333" spans="1:6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  <c r="F2333">
        <f>VLOOKUP(A2333,'User Profiles'!A:A,1,FALSE)</f>
        <v>820829</v>
      </c>
    </row>
    <row r="2334" spans="1:6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  <c r="F2334">
        <f>VLOOKUP(A2334,'User Profiles'!A:A,1,FALSE)</f>
        <v>892880</v>
      </c>
    </row>
    <row r="2335" spans="1:6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  <c r="F2335">
        <f>VLOOKUP(A2335,'User Profiles'!A:A,1,FALSE)</f>
        <v>891877</v>
      </c>
    </row>
    <row r="2336" spans="1:6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  <c r="F2336">
        <f>VLOOKUP(A2336,'User Profiles'!A:A,1,FALSE)</f>
        <v>1106847</v>
      </c>
    </row>
    <row r="2337" spans="1:6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  <c r="F2337">
        <f>VLOOKUP(A2337,'User Profiles'!A:A,1,FALSE)</f>
        <v>1106847</v>
      </c>
    </row>
    <row r="2338" spans="1:6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  <c r="F2338">
        <f>VLOOKUP(A2338,'User Profiles'!A:A,1,FALSE)</f>
        <v>1106847</v>
      </c>
    </row>
    <row r="2339" spans="1:6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  <c r="F2339">
        <f>VLOOKUP(A2339,'User Profiles'!A:A,1,FALSE)</f>
        <v>869301</v>
      </c>
    </row>
    <row r="2340" spans="1:6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  <c r="F2340">
        <f>VLOOKUP(A2340,'User Profiles'!A:A,1,FALSE)</f>
        <v>892883</v>
      </c>
    </row>
    <row r="2341" spans="1:6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  <c r="F2341">
        <f>VLOOKUP(A2341,'User Profiles'!A:A,1,FALSE)</f>
        <v>2360176</v>
      </c>
    </row>
    <row r="2342" spans="1:6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  <c r="F2342">
        <f>VLOOKUP(A2342,'User Profiles'!A:A,1,FALSE)</f>
        <v>2426271</v>
      </c>
    </row>
    <row r="2343" spans="1:6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  <c r="F2343">
        <f>VLOOKUP(A2343,'User Profiles'!A:A,1,FALSE)</f>
        <v>2426271</v>
      </c>
    </row>
    <row r="2344" spans="1:6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  <c r="F2344">
        <f>VLOOKUP(A2344,'User Profiles'!A:A,1,FALSE)</f>
        <v>809337</v>
      </c>
    </row>
    <row r="2345" spans="1:6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  <c r="F2345">
        <f>VLOOKUP(A2345,'User Profiles'!A:A,1,FALSE)</f>
        <v>809337</v>
      </c>
    </row>
    <row r="2346" spans="1:6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  <c r="F2346">
        <f>VLOOKUP(A2346,'User Profiles'!A:A,1,FALSE)</f>
        <v>809337</v>
      </c>
    </row>
    <row r="2347" spans="1:6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  <c r="F2347">
        <f>VLOOKUP(A2347,'User Profiles'!A:A,1,FALSE)</f>
        <v>809337</v>
      </c>
    </row>
    <row r="2348" spans="1:6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  <c r="F2348">
        <f>VLOOKUP(A2348,'User Profiles'!A:A,1,FALSE)</f>
        <v>2289102</v>
      </c>
    </row>
    <row r="2349" spans="1:6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  <c r="F2349">
        <f>VLOOKUP(A2349,'User Profiles'!A:A,1,FALSE)</f>
        <v>859790</v>
      </c>
    </row>
    <row r="2350" spans="1:6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  <c r="F2350">
        <f>VLOOKUP(A2350,'User Profiles'!A:A,1,FALSE)</f>
        <v>1398493</v>
      </c>
    </row>
    <row r="2351" spans="1:6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  <c r="F2351">
        <f>VLOOKUP(A2351,'User Profiles'!A:A,1,FALSE)</f>
        <v>809338</v>
      </c>
    </row>
    <row r="2352" spans="1:6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  <c r="F2352">
        <f>VLOOKUP(A2352,'User Profiles'!A:A,1,FALSE)</f>
        <v>809339</v>
      </c>
    </row>
    <row r="2353" spans="1:6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  <c r="F2353">
        <f>VLOOKUP(A2353,'User Profiles'!A:A,1,FALSE)</f>
        <v>779728</v>
      </c>
    </row>
    <row r="2354" spans="1:6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  <c r="F2354">
        <f>VLOOKUP(A2354,'User Profiles'!A:A,1,FALSE)</f>
        <v>779728</v>
      </c>
    </row>
    <row r="2355" spans="1:6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  <c r="F2355">
        <f>VLOOKUP(A2355,'User Profiles'!A:A,1,FALSE)</f>
        <v>779728</v>
      </c>
    </row>
    <row r="2356" spans="1:6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  <c r="F2356">
        <f>VLOOKUP(A2356,'User Profiles'!A:A,1,FALSE)</f>
        <v>779728</v>
      </c>
    </row>
    <row r="2357" spans="1:6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  <c r="F2357">
        <f>VLOOKUP(A2357,'User Profiles'!A:A,1,FALSE)</f>
        <v>779728</v>
      </c>
    </row>
    <row r="2358" spans="1:6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  <c r="F2358">
        <f>VLOOKUP(A2358,'User Profiles'!A:A,1,FALSE)</f>
        <v>779728</v>
      </c>
    </row>
    <row r="2359" spans="1:6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  <c r="F2359">
        <f>VLOOKUP(A2359,'User Profiles'!A:A,1,FALSE)</f>
        <v>779728</v>
      </c>
    </row>
    <row r="2360" spans="1:6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  <c r="F2360">
        <f>VLOOKUP(A2360,'User Profiles'!A:A,1,FALSE)</f>
        <v>779728</v>
      </c>
    </row>
    <row r="2361" spans="1:6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  <c r="F2361">
        <f>VLOOKUP(A2361,'User Profiles'!A:A,1,FALSE)</f>
        <v>930443</v>
      </c>
    </row>
    <row r="2362" spans="1:6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  <c r="F2362">
        <f>VLOOKUP(A2362,'User Profiles'!A:A,1,FALSE)</f>
        <v>819524</v>
      </c>
    </row>
    <row r="2363" spans="1:6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  <c r="F2363">
        <f>VLOOKUP(A2363,'User Profiles'!A:A,1,FALSE)</f>
        <v>819524</v>
      </c>
    </row>
    <row r="2364" spans="1:6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  <c r="F2364">
        <f>VLOOKUP(A2364,'User Profiles'!A:A,1,FALSE)</f>
        <v>894260</v>
      </c>
    </row>
    <row r="2365" spans="1:6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  <c r="F2365">
        <f>VLOOKUP(A2365,'User Profiles'!A:A,1,FALSE)</f>
        <v>832147</v>
      </c>
    </row>
    <row r="2366" spans="1:6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  <c r="F2366">
        <f>VLOOKUP(A2366,'User Profiles'!A:A,1,FALSE)</f>
        <v>866577</v>
      </c>
    </row>
    <row r="2367" spans="1:6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  <c r="F2367">
        <f>VLOOKUP(A2367,'User Profiles'!A:A,1,FALSE)</f>
        <v>212439</v>
      </c>
    </row>
    <row r="2368" spans="1:6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  <c r="F2368">
        <f>VLOOKUP(A2368,'User Profiles'!A:A,1,FALSE)</f>
        <v>2203762</v>
      </c>
    </row>
    <row r="2369" spans="1:6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  <c r="F2369">
        <f>VLOOKUP(A2369,'User Profiles'!A:A,1,FALSE)</f>
        <v>2203762</v>
      </c>
    </row>
    <row r="2370" spans="1:6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  <c r="F2370">
        <f>VLOOKUP(A2370,'User Profiles'!A:A,1,FALSE)</f>
        <v>2203762</v>
      </c>
    </row>
    <row r="2371" spans="1:6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  <c r="F2371">
        <f>VLOOKUP(A2371,'User Profiles'!A:A,1,FALSE)</f>
        <v>2203762</v>
      </c>
    </row>
    <row r="2372" spans="1:6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  <c r="F2372">
        <f>VLOOKUP(A2372,'User Profiles'!A:A,1,FALSE)</f>
        <v>2203762</v>
      </c>
    </row>
    <row r="2373" spans="1:6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  <c r="F2373">
        <f>VLOOKUP(A2373,'User Profiles'!A:A,1,FALSE)</f>
        <v>2203762</v>
      </c>
    </row>
    <row r="2374" spans="1:6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  <c r="F2374">
        <f>VLOOKUP(A2374,'User Profiles'!A:A,1,FALSE)</f>
        <v>61198</v>
      </c>
    </row>
    <row r="2375" spans="1:6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  <c r="F2375">
        <f>VLOOKUP(A2375,'User Profiles'!A:A,1,FALSE)</f>
        <v>61198</v>
      </c>
    </row>
    <row r="2376" spans="1:6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  <c r="F2376">
        <f>VLOOKUP(A2376,'User Profiles'!A:A,1,FALSE)</f>
        <v>803897</v>
      </c>
    </row>
    <row r="2377" spans="1:6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  <c r="F2377">
        <f>VLOOKUP(A2377,'User Profiles'!A:A,1,FALSE)</f>
        <v>803897</v>
      </c>
    </row>
    <row r="2378" spans="1:6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  <c r="F2378">
        <f>VLOOKUP(A2378,'User Profiles'!A:A,1,FALSE)</f>
        <v>803897</v>
      </c>
    </row>
    <row r="2379" spans="1:6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  <c r="F2379">
        <f>VLOOKUP(A2379,'User Profiles'!A:A,1,FALSE)</f>
        <v>892890</v>
      </c>
    </row>
    <row r="2380" spans="1:6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  <c r="F2380">
        <f>VLOOKUP(A2380,'User Profiles'!A:A,1,FALSE)</f>
        <v>892890</v>
      </c>
    </row>
    <row r="2381" spans="1:6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  <c r="F2381">
        <f>VLOOKUP(A2381,'User Profiles'!A:A,1,FALSE)</f>
        <v>892890</v>
      </c>
    </row>
    <row r="2382" spans="1:6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  <c r="F2382">
        <f>VLOOKUP(A2382,'User Profiles'!A:A,1,FALSE)</f>
        <v>892890</v>
      </c>
    </row>
    <row r="2383" spans="1:6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  <c r="F2383">
        <f>VLOOKUP(A2383,'User Profiles'!A:A,1,FALSE)</f>
        <v>2415002</v>
      </c>
    </row>
    <row r="2384" spans="1:6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  <c r="F2384">
        <f>VLOOKUP(A2384,'User Profiles'!A:A,1,FALSE)</f>
        <v>866582</v>
      </c>
    </row>
    <row r="2385" spans="1:6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  <c r="F2385">
        <f>VLOOKUP(A2385,'User Profiles'!A:A,1,FALSE)</f>
        <v>819528</v>
      </c>
    </row>
    <row r="2386" spans="1:6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  <c r="F2386">
        <f>VLOOKUP(A2386,'User Profiles'!A:A,1,FALSE)</f>
        <v>819528</v>
      </c>
    </row>
    <row r="2387" spans="1:6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  <c r="F2387">
        <f>VLOOKUP(A2387,'User Profiles'!A:A,1,FALSE)</f>
        <v>1873225</v>
      </c>
    </row>
    <row r="2388" spans="1:6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  <c r="F2388">
        <f>VLOOKUP(A2388,'User Profiles'!A:A,1,FALSE)</f>
        <v>132</v>
      </c>
    </row>
    <row r="2389" spans="1:6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  <c r="F2389">
        <f>VLOOKUP(A2389,'User Profiles'!A:A,1,FALSE)</f>
        <v>930447</v>
      </c>
    </row>
    <row r="2390" spans="1:6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  <c r="F2390">
        <f>VLOOKUP(A2390,'User Profiles'!A:A,1,FALSE)</f>
        <v>930447</v>
      </c>
    </row>
    <row r="2391" spans="1:6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  <c r="F2391">
        <f>VLOOKUP(A2391,'User Profiles'!A:A,1,FALSE)</f>
        <v>930447</v>
      </c>
    </row>
    <row r="2392" spans="1:6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  <c r="F2392">
        <f>VLOOKUP(A2392,'User Profiles'!A:A,1,FALSE)</f>
        <v>930447</v>
      </c>
    </row>
    <row r="2393" spans="1:6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  <c r="F2393">
        <f>VLOOKUP(A2393,'User Profiles'!A:A,1,FALSE)</f>
        <v>930447</v>
      </c>
    </row>
    <row r="2394" spans="1:6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  <c r="F2394">
        <f>VLOOKUP(A2394,'User Profiles'!A:A,1,FALSE)</f>
        <v>930447</v>
      </c>
    </row>
    <row r="2395" spans="1:6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  <c r="F2395">
        <f>VLOOKUP(A2395,'User Profiles'!A:A,1,FALSE)</f>
        <v>809349</v>
      </c>
    </row>
    <row r="2396" spans="1:6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  <c r="F2396">
        <f>VLOOKUP(A2396,'User Profiles'!A:A,1,FALSE)</f>
        <v>809349</v>
      </c>
    </row>
    <row r="2397" spans="1:6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  <c r="F2397">
        <f>VLOOKUP(A2397,'User Profiles'!A:A,1,FALSE)</f>
        <v>809349</v>
      </c>
    </row>
    <row r="2398" spans="1:6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  <c r="F2398">
        <f>VLOOKUP(A2398,'User Profiles'!A:A,1,FALSE)</f>
        <v>809349</v>
      </c>
    </row>
    <row r="2399" spans="1:6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  <c r="F2399">
        <f>VLOOKUP(A2399,'User Profiles'!A:A,1,FALSE)</f>
        <v>789047</v>
      </c>
    </row>
    <row r="2400" spans="1:6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  <c r="F2400">
        <f>VLOOKUP(A2400,'User Profiles'!A:A,1,FALSE)</f>
        <v>789047</v>
      </c>
    </row>
    <row r="2401" spans="1:6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  <c r="F2401">
        <f>VLOOKUP(A2401,'User Profiles'!A:A,1,FALSE)</f>
        <v>831030</v>
      </c>
    </row>
    <row r="2402" spans="1:6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  <c r="F2402">
        <f>VLOOKUP(A2402,'User Profiles'!A:A,1,FALSE)</f>
        <v>831030</v>
      </c>
    </row>
    <row r="2403" spans="1:6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  <c r="F2403">
        <f>VLOOKUP(A2403,'User Profiles'!A:A,1,FALSE)</f>
        <v>831030</v>
      </c>
    </row>
    <row r="2404" spans="1:6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  <c r="F2404">
        <f>VLOOKUP(A2404,'User Profiles'!A:A,1,FALSE)</f>
        <v>831030</v>
      </c>
    </row>
    <row r="2405" spans="1:6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  <c r="F2405">
        <f>VLOOKUP(A2405,'User Profiles'!A:A,1,FALSE)</f>
        <v>831030</v>
      </c>
    </row>
    <row r="2406" spans="1:6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  <c r="F2406">
        <f>VLOOKUP(A2406,'User Profiles'!A:A,1,FALSE)</f>
        <v>940064</v>
      </c>
    </row>
    <row r="2407" spans="1:6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  <c r="F2407">
        <f>VLOOKUP(A2407,'User Profiles'!A:A,1,FALSE)</f>
        <v>831031</v>
      </c>
    </row>
    <row r="2408" spans="1:6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  <c r="F2408">
        <f>VLOOKUP(A2408,'User Profiles'!A:A,1,FALSE)</f>
        <v>859803</v>
      </c>
    </row>
    <row r="2409" spans="1:6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  <c r="F2409">
        <f>VLOOKUP(A2409,'User Profiles'!A:A,1,FALSE)</f>
        <v>2360194</v>
      </c>
    </row>
    <row r="2410" spans="1:6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  <c r="F2410">
        <f>VLOOKUP(A2410,'User Profiles'!A:A,1,FALSE)</f>
        <v>939668</v>
      </c>
    </row>
    <row r="2411" spans="1:6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  <c r="F2411">
        <f>VLOOKUP(A2411,'User Profiles'!A:A,1,FALSE)</f>
        <v>820849</v>
      </c>
    </row>
    <row r="2412" spans="1:6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  <c r="F2412">
        <f>VLOOKUP(A2412,'User Profiles'!A:A,1,FALSE)</f>
        <v>789050</v>
      </c>
    </row>
    <row r="2413" spans="1:6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  <c r="F2413">
        <f>VLOOKUP(A2413,'User Profiles'!A:A,1,FALSE)</f>
        <v>789051</v>
      </c>
    </row>
    <row r="2414" spans="1:6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  <c r="F2414">
        <f>VLOOKUP(A2414,'User Profiles'!A:A,1,FALSE)</f>
        <v>789051</v>
      </c>
    </row>
    <row r="2415" spans="1:6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  <c r="F2415">
        <f>VLOOKUP(A2415,'User Profiles'!A:A,1,FALSE)</f>
        <v>789051</v>
      </c>
    </row>
    <row r="2416" spans="1:6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  <c r="F2416">
        <f>VLOOKUP(A2416,'User Profiles'!A:A,1,FALSE)</f>
        <v>789051</v>
      </c>
    </row>
    <row r="2417" spans="1:6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  <c r="F2417">
        <f>VLOOKUP(A2417,'User Profiles'!A:A,1,FALSE)</f>
        <v>793883</v>
      </c>
    </row>
    <row r="2418" spans="1:6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  <c r="F2418">
        <f>VLOOKUP(A2418,'User Profiles'!A:A,1,FALSE)</f>
        <v>820852</v>
      </c>
    </row>
    <row r="2419" spans="1:6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  <c r="F2419">
        <f>VLOOKUP(A2419,'User Profiles'!A:A,1,FALSE)</f>
        <v>850050</v>
      </c>
    </row>
    <row r="2420" spans="1:6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  <c r="F2420">
        <f>VLOOKUP(A2420,'User Profiles'!A:A,1,FALSE)</f>
        <v>850050</v>
      </c>
    </row>
    <row r="2421" spans="1:6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  <c r="F2421">
        <f>VLOOKUP(A2421,'User Profiles'!A:A,1,FALSE)</f>
        <v>789053</v>
      </c>
    </row>
    <row r="2422" spans="1:6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  <c r="F2422">
        <f>VLOOKUP(A2422,'User Profiles'!A:A,1,FALSE)</f>
        <v>508611</v>
      </c>
    </row>
    <row r="2423" spans="1:6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  <c r="F2423">
        <f>VLOOKUP(A2423,'User Profiles'!A:A,1,FALSE)</f>
        <v>789054</v>
      </c>
    </row>
    <row r="2424" spans="1:6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  <c r="F2424">
        <f>VLOOKUP(A2424,'User Profiles'!A:A,1,FALSE)</f>
        <v>789054</v>
      </c>
    </row>
    <row r="2425" spans="1:6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  <c r="F2425">
        <f>VLOOKUP(A2425,'User Profiles'!A:A,1,FALSE)</f>
        <v>866592</v>
      </c>
    </row>
    <row r="2426" spans="1:6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  <c r="F2426">
        <f>VLOOKUP(A2426,'User Profiles'!A:A,1,FALSE)</f>
        <v>866592</v>
      </c>
    </row>
    <row r="2427" spans="1:6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  <c r="F2427">
        <f>VLOOKUP(A2427,'User Profiles'!A:A,1,FALSE)</f>
        <v>866592</v>
      </c>
    </row>
    <row r="2428" spans="1:6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  <c r="F2428">
        <f>VLOOKUP(A2428,'User Profiles'!A:A,1,FALSE)</f>
        <v>511233</v>
      </c>
    </row>
    <row r="2429" spans="1:6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  <c r="F2429">
        <f>VLOOKUP(A2429,'User Profiles'!A:A,1,FALSE)</f>
        <v>511233</v>
      </c>
    </row>
    <row r="2430" spans="1:6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  <c r="F2430">
        <f>VLOOKUP(A2430,'User Profiles'!A:A,1,FALSE)</f>
        <v>892903</v>
      </c>
    </row>
    <row r="2431" spans="1:6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  <c r="F2431">
        <f>VLOOKUP(A2431,'User Profiles'!A:A,1,FALSE)</f>
        <v>892903</v>
      </c>
    </row>
    <row r="2432" spans="1:6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  <c r="F2432">
        <f>VLOOKUP(A2432,'User Profiles'!A:A,1,FALSE)</f>
        <v>892903</v>
      </c>
    </row>
    <row r="2433" spans="1:6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  <c r="F2433">
        <f>VLOOKUP(A2433,'User Profiles'!A:A,1,FALSE)</f>
        <v>2360196</v>
      </c>
    </row>
    <row r="2434" spans="1:6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  <c r="F2434">
        <f>VLOOKUP(A2434,'User Profiles'!A:A,1,FALSE)</f>
        <v>789055</v>
      </c>
    </row>
    <row r="2435" spans="1:6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  <c r="F2435">
        <f>VLOOKUP(A2435,'User Profiles'!A:A,1,FALSE)</f>
        <v>789055</v>
      </c>
    </row>
    <row r="2436" spans="1:6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  <c r="F2436">
        <f>VLOOKUP(A2436,'User Profiles'!A:A,1,FALSE)</f>
        <v>789055</v>
      </c>
    </row>
    <row r="2437" spans="1:6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  <c r="F2437">
        <f>VLOOKUP(A2437,'User Profiles'!A:A,1,FALSE)</f>
        <v>789056</v>
      </c>
    </row>
    <row r="2438" spans="1:6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  <c r="F2438">
        <f>VLOOKUP(A2438,'User Profiles'!A:A,1,FALSE)</f>
        <v>789056</v>
      </c>
    </row>
    <row r="2439" spans="1:6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  <c r="F2439">
        <f>VLOOKUP(A2439,'User Profiles'!A:A,1,FALSE)</f>
        <v>789056</v>
      </c>
    </row>
    <row r="2440" spans="1:6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  <c r="F2440">
        <f>VLOOKUP(A2440,'User Profiles'!A:A,1,FALSE)</f>
        <v>789056</v>
      </c>
    </row>
    <row r="2441" spans="1:6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  <c r="F2441">
        <f>VLOOKUP(A2441,'User Profiles'!A:A,1,FALSE)</f>
        <v>940076</v>
      </c>
    </row>
    <row r="2442" spans="1:6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  <c r="F2442">
        <f>VLOOKUP(A2442,'User Profiles'!A:A,1,FALSE)</f>
        <v>940076</v>
      </c>
    </row>
    <row r="2443" spans="1:6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  <c r="F2443">
        <f>VLOOKUP(A2443,'User Profiles'!A:A,1,FALSE)</f>
        <v>820859</v>
      </c>
    </row>
    <row r="2444" spans="1:6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  <c r="F2444">
        <f>VLOOKUP(A2444,'User Profiles'!A:A,1,FALSE)</f>
        <v>899033</v>
      </c>
    </row>
    <row r="2445" spans="1:6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  <c r="F2445">
        <f>VLOOKUP(A2445,'User Profiles'!A:A,1,FALSE)</f>
        <v>809360</v>
      </c>
    </row>
    <row r="2446" spans="1:6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  <c r="F2446">
        <f>VLOOKUP(A2446,'User Profiles'!A:A,1,FALSE)</f>
        <v>809360</v>
      </c>
    </row>
    <row r="2447" spans="1:6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  <c r="F2447">
        <f>VLOOKUP(A2447,'User Profiles'!A:A,1,FALSE)</f>
        <v>809360</v>
      </c>
    </row>
    <row r="2448" spans="1:6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  <c r="F2448">
        <f>VLOOKUP(A2448,'User Profiles'!A:A,1,FALSE)</f>
        <v>809360</v>
      </c>
    </row>
    <row r="2449" spans="1:6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  <c r="F2449">
        <f>VLOOKUP(A2449,'User Profiles'!A:A,1,FALSE)</f>
        <v>809360</v>
      </c>
    </row>
    <row r="2450" spans="1:6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  <c r="F2450">
        <f>VLOOKUP(A2450,'User Profiles'!A:A,1,FALSE)</f>
        <v>809360</v>
      </c>
    </row>
    <row r="2451" spans="1:6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  <c r="F2451">
        <f>VLOOKUP(A2451,'User Profiles'!A:A,1,FALSE)</f>
        <v>764773</v>
      </c>
    </row>
    <row r="2452" spans="1:6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  <c r="F2452">
        <f>VLOOKUP(A2452,'User Profiles'!A:A,1,FALSE)</f>
        <v>764773</v>
      </c>
    </row>
    <row r="2453" spans="1:6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  <c r="F2453">
        <f>VLOOKUP(A2453,'User Profiles'!A:A,1,FALSE)</f>
        <v>789059</v>
      </c>
    </row>
    <row r="2454" spans="1:6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  <c r="F2454">
        <f>VLOOKUP(A2454,'User Profiles'!A:A,1,FALSE)</f>
        <v>789059</v>
      </c>
    </row>
    <row r="2455" spans="1:6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  <c r="F2455">
        <f>VLOOKUP(A2455,'User Profiles'!A:A,1,FALSE)</f>
        <v>930462</v>
      </c>
    </row>
    <row r="2456" spans="1:6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  <c r="F2456">
        <f>VLOOKUP(A2456,'User Profiles'!A:A,1,FALSE)</f>
        <v>789060</v>
      </c>
    </row>
    <row r="2457" spans="1:6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  <c r="F2457">
        <f>VLOOKUP(A2457,'User Profiles'!A:A,1,FALSE)</f>
        <v>789060</v>
      </c>
    </row>
    <row r="2458" spans="1:6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  <c r="F2458">
        <f>VLOOKUP(A2458,'User Profiles'!A:A,1,FALSE)</f>
        <v>789060</v>
      </c>
    </row>
    <row r="2459" spans="1:6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  <c r="F2459">
        <f>VLOOKUP(A2459,'User Profiles'!A:A,1,FALSE)</f>
        <v>789060</v>
      </c>
    </row>
    <row r="2460" spans="1:6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  <c r="F2460">
        <f>VLOOKUP(A2460,'User Profiles'!A:A,1,FALSE)</f>
        <v>789060</v>
      </c>
    </row>
    <row r="2461" spans="1:6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  <c r="F2461">
        <f>VLOOKUP(A2461,'User Profiles'!A:A,1,FALSE)</f>
        <v>789060</v>
      </c>
    </row>
    <row r="2462" spans="1:6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  <c r="F2462">
        <f>VLOOKUP(A2462,'User Profiles'!A:A,1,FALSE)</f>
        <v>789060</v>
      </c>
    </row>
    <row r="2463" spans="1:6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  <c r="F2463">
        <f>VLOOKUP(A2463,'User Profiles'!A:A,1,FALSE)</f>
        <v>789060</v>
      </c>
    </row>
    <row r="2464" spans="1:6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  <c r="F2464">
        <f>VLOOKUP(A2464,'User Profiles'!A:A,1,FALSE)</f>
        <v>789060</v>
      </c>
    </row>
    <row r="2465" spans="1:6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  <c r="F2465">
        <f>VLOOKUP(A2465,'User Profiles'!A:A,1,FALSE)</f>
        <v>789060</v>
      </c>
    </row>
    <row r="2466" spans="1:6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  <c r="F2466">
        <f>VLOOKUP(A2466,'User Profiles'!A:A,1,FALSE)</f>
        <v>789060</v>
      </c>
    </row>
    <row r="2467" spans="1:6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  <c r="F2467">
        <f>VLOOKUP(A2467,'User Profiles'!A:A,1,FALSE)</f>
        <v>789060</v>
      </c>
    </row>
    <row r="2468" spans="1:6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  <c r="F2468">
        <f>VLOOKUP(A2468,'User Profiles'!A:A,1,FALSE)</f>
        <v>809362</v>
      </c>
    </row>
    <row r="2469" spans="1:6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  <c r="F2469">
        <f>VLOOKUP(A2469,'User Profiles'!A:A,1,FALSE)</f>
        <v>809362</v>
      </c>
    </row>
    <row r="2470" spans="1:6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  <c r="F2470">
        <f>VLOOKUP(A2470,'User Profiles'!A:A,1,FALSE)</f>
        <v>809362</v>
      </c>
    </row>
    <row r="2471" spans="1:6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  <c r="F2471">
        <f>VLOOKUP(A2471,'User Profiles'!A:A,1,FALSE)</f>
        <v>789061</v>
      </c>
    </row>
    <row r="2472" spans="1:6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  <c r="F2472">
        <f>VLOOKUP(A2472,'User Profiles'!A:A,1,FALSE)</f>
        <v>789061</v>
      </c>
    </row>
    <row r="2473" spans="1:6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  <c r="F2473">
        <f>VLOOKUP(A2473,'User Profiles'!A:A,1,FALSE)</f>
        <v>789061</v>
      </c>
    </row>
    <row r="2474" spans="1:6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  <c r="F2474">
        <f>VLOOKUP(A2474,'User Profiles'!A:A,1,FALSE)</f>
        <v>789061</v>
      </c>
    </row>
    <row r="2475" spans="1:6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  <c r="F2475">
        <f>VLOOKUP(A2475,'User Profiles'!A:A,1,FALSE)</f>
        <v>789061</v>
      </c>
    </row>
    <row r="2476" spans="1:6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  <c r="F2476">
        <f>VLOOKUP(A2476,'User Profiles'!A:A,1,FALSE)</f>
        <v>789061</v>
      </c>
    </row>
    <row r="2477" spans="1:6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  <c r="F2477">
        <f>VLOOKUP(A2477,'User Profiles'!A:A,1,FALSE)</f>
        <v>789061</v>
      </c>
    </row>
    <row r="2478" spans="1:6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  <c r="F2478">
        <f>VLOOKUP(A2478,'User Profiles'!A:A,1,FALSE)</f>
        <v>772202</v>
      </c>
    </row>
    <row r="2479" spans="1:6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  <c r="F2479">
        <f>VLOOKUP(A2479,'User Profiles'!A:A,1,FALSE)</f>
        <v>803921</v>
      </c>
    </row>
    <row r="2480" spans="1:6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  <c r="F2480">
        <f>VLOOKUP(A2480,'User Profiles'!A:A,1,FALSE)</f>
        <v>809364</v>
      </c>
    </row>
    <row r="2481" spans="1:6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  <c r="F2481">
        <f>VLOOKUP(A2481,'User Profiles'!A:A,1,FALSE)</f>
        <v>809364</v>
      </c>
    </row>
    <row r="2482" spans="1:6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  <c r="F2482">
        <f>VLOOKUP(A2482,'User Profiles'!A:A,1,FALSE)</f>
        <v>869328</v>
      </c>
    </row>
    <row r="2483" spans="1:6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  <c r="F2483">
        <f>VLOOKUP(A2483,'User Profiles'!A:A,1,FALSE)</f>
        <v>869328</v>
      </c>
    </row>
    <row r="2484" spans="1:6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  <c r="F2484">
        <f>VLOOKUP(A2484,'User Profiles'!A:A,1,FALSE)</f>
        <v>869328</v>
      </c>
    </row>
    <row r="2485" spans="1:6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  <c r="F2485">
        <f>VLOOKUP(A2485,'User Profiles'!A:A,1,FALSE)</f>
        <v>789062</v>
      </c>
    </row>
    <row r="2486" spans="1:6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  <c r="F2486">
        <f>VLOOKUP(A2486,'User Profiles'!A:A,1,FALSE)</f>
        <v>789062</v>
      </c>
    </row>
    <row r="2487" spans="1:6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  <c r="F2487">
        <f>VLOOKUP(A2487,'User Profiles'!A:A,1,FALSE)</f>
        <v>789062</v>
      </c>
    </row>
    <row r="2488" spans="1:6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  <c r="F2488">
        <f>VLOOKUP(A2488,'User Profiles'!A:A,1,FALSE)</f>
        <v>2287109</v>
      </c>
    </row>
    <row r="2489" spans="1:6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  <c r="F2489">
        <f>VLOOKUP(A2489,'User Profiles'!A:A,1,FALSE)</f>
        <v>2287109</v>
      </c>
    </row>
    <row r="2490" spans="1:6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  <c r="F2490">
        <f>VLOOKUP(A2490,'User Profiles'!A:A,1,FALSE)</f>
        <v>789064</v>
      </c>
    </row>
    <row r="2491" spans="1:6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  <c r="F2491">
        <f>VLOOKUP(A2491,'User Profiles'!A:A,1,FALSE)</f>
        <v>789064</v>
      </c>
    </row>
    <row r="2492" spans="1:6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  <c r="F2492">
        <f>VLOOKUP(A2492,'User Profiles'!A:A,1,FALSE)</f>
        <v>809369</v>
      </c>
    </row>
    <row r="2493" spans="1:6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  <c r="F2493">
        <f>VLOOKUP(A2493,'User Profiles'!A:A,1,FALSE)</f>
        <v>809369</v>
      </c>
    </row>
    <row r="2494" spans="1:6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  <c r="F2494">
        <f>VLOOKUP(A2494,'User Profiles'!A:A,1,FALSE)</f>
        <v>809369</v>
      </c>
    </row>
    <row r="2495" spans="1:6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  <c r="F2495">
        <f>VLOOKUP(A2495,'User Profiles'!A:A,1,FALSE)</f>
        <v>809369</v>
      </c>
    </row>
    <row r="2496" spans="1:6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  <c r="F2496">
        <f>VLOOKUP(A2496,'User Profiles'!A:A,1,FALSE)</f>
        <v>809369</v>
      </c>
    </row>
    <row r="2497" spans="1:6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  <c r="F2497">
        <f>VLOOKUP(A2497,'User Profiles'!A:A,1,FALSE)</f>
        <v>809369</v>
      </c>
    </row>
    <row r="2498" spans="1:6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  <c r="F2498">
        <f>VLOOKUP(A2498,'User Profiles'!A:A,1,FALSE)</f>
        <v>809369</v>
      </c>
    </row>
    <row r="2499" spans="1:6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  <c r="F2499">
        <f>VLOOKUP(A2499,'User Profiles'!A:A,1,FALSE)</f>
        <v>809369</v>
      </c>
    </row>
    <row r="2500" spans="1:6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  <c r="F2500">
        <f>VLOOKUP(A2500,'User Profiles'!A:A,1,FALSE)</f>
        <v>809369</v>
      </c>
    </row>
    <row r="2501" spans="1:6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  <c r="F2501">
        <f>VLOOKUP(A2501,'User Profiles'!A:A,1,FALSE)</f>
        <v>809369</v>
      </c>
    </row>
    <row r="2502" spans="1:6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  <c r="F2502">
        <f>VLOOKUP(A2502,'User Profiles'!A:A,1,FALSE)</f>
        <v>809369</v>
      </c>
    </row>
    <row r="2503" spans="1:6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  <c r="F2503">
        <f>VLOOKUP(A2503,'User Profiles'!A:A,1,FALSE)</f>
        <v>772209</v>
      </c>
    </row>
    <row r="2504" spans="1:6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  <c r="F2504">
        <f>VLOOKUP(A2504,'User Profiles'!A:A,1,FALSE)</f>
        <v>772209</v>
      </c>
    </row>
    <row r="2505" spans="1:6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  <c r="F2505">
        <f>VLOOKUP(A2505,'User Profiles'!A:A,1,FALSE)</f>
        <v>772209</v>
      </c>
    </row>
    <row r="2506" spans="1:6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  <c r="F2506">
        <f>VLOOKUP(A2506,'User Profiles'!A:A,1,FALSE)</f>
        <v>772209</v>
      </c>
    </row>
    <row r="2507" spans="1:6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  <c r="F2507">
        <f>VLOOKUP(A2507,'User Profiles'!A:A,1,FALSE)</f>
        <v>772209</v>
      </c>
    </row>
    <row r="2508" spans="1:6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  <c r="F2508">
        <f>VLOOKUP(A2508,'User Profiles'!A:A,1,FALSE)</f>
        <v>772209</v>
      </c>
    </row>
    <row r="2509" spans="1:6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  <c r="F2509">
        <f>VLOOKUP(A2509,'User Profiles'!A:A,1,FALSE)</f>
        <v>772209</v>
      </c>
    </row>
    <row r="2510" spans="1:6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  <c r="F2510">
        <f>VLOOKUP(A2510,'User Profiles'!A:A,1,FALSE)</f>
        <v>772209</v>
      </c>
    </row>
    <row r="2511" spans="1:6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  <c r="F2511">
        <f>VLOOKUP(A2511,'User Profiles'!A:A,1,FALSE)</f>
        <v>772209</v>
      </c>
    </row>
    <row r="2512" spans="1:6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  <c r="F2512">
        <f>VLOOKUP(A2512,'User Profiles'!A:A,1,FALSE)</f>
        <v>772209</v>
      </c>
    </row>
    <row r="2513" spans="1:6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  <c r="F2513">
        <f>VLOOKUP(A2513,'User Profiles'!A:A,1,FALSE)</f>
        <v>772209</v>
      </c>
    </row>
    <row r="2514" spans="1:6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  <c r="F2514">
        <f>VLOOKUP(A2514,'User Profiles'!A:A,1,FALSE)</f>
        <v>772209</v>
      </c>
    </row>
    <row r="2515" spans="1:6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  <c r="F2515">
        <f>VLOOKUP(A2515,'User Profiles'!A:A,1,FALSE)</f>
        <v>820872</v>
      </c>
    </row>
    <row r="2516" spans="1:6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  <c r="F2516">
        <f>VLOOKUP(A2516,'User Profiles'!A:A,1,FALSE)</f>
        <v>820872</v>
      </c>
    </row>
    <row r="2517" spans="1:6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  <c r="F2517">
        <f>VLOOKUP(A2517,'User Profiles'!A:A,1,FALSE)</f>
        <v>820872</v>
      </c>
    </row>
    <row r="2518" spans="1:6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  <c r="F2518">
        <f>VLOOKUP(A2518,'User Profiles'!A:A,1,FALSE)</f>
        <v>905064</v>
      </c>
    </row>
    <row r="2519" spans="1:6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  <c r="F2519">
        <f>VLOOKUP(A2519,'User Profiles'!A:A,1,FALSE)</f>
        <v>792937</v>
      </c>
    </row>
    <row r="2520" spans="1:6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  <c r="F2520">
        <f>VLOOKUP(A2520,'User Profiles'!A:A,1,FALSE)</f>
        <v>792937</v>
      </c>
    </row>
    <row r="2521" spans="1:6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  <c r="F2521">
        <f>VLOOKUP(A2521,'User Profiles'!A:A,1,FALSE)</f>
        <v>792937</v>
      </c>
    </row>
    <row r="2522" spans="1:6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  <c r="F2522">
        <f>VLOOKUP(A2522,'User Profiles'!A:A,1,FALSE)</f>
        <v>789068</v>
      </c>
    </row>
    <row r="2523" spans="1:6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  <c r="F2523">
        <f>VLOOKUP(A2523,'User Profiles'!A:A,1,FALSE)</f>
        <v>789068</v>
      </c>
    </row>
    <row r="2524" spans="1:6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  <c r="F2524">
        <f>VLOOKUP(A2524,'User Profiles'!A:A,1,FALSE)</f>
        <v>819539</v>
      </c>
    </row>
    <row r="2525" spans="1:6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  <c r="F2525">
        <f>VLOOKUP(A2525,'User Profiles'!A:A,1,FALSE)</f>
        <v>819539</v>
      </c>
    </row>
    <row r="2526" spans="1:6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  <c r="F2526">
        <f>VLOOKUP(A2526,'User Profiles'!A:A,1,FALSE)</f>
        <v>819539</v>
      </c>
    </row>
    <row r="2527" spans="1:6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  <c r="F2527">
        <f>VLOOKUP(A2527,'User Profiles'!A:A,1,FALSE)</f>
        <v>819539</v>
      </c>
    </row>
    <row r="2528" spans="1:6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  <c r="F2528">
        <f>VLOOKUP(A2528,'User Profiles'!A:A,1,FALSE)</f>
        <v>809374</v>
      </c>
    </row>
    <row r="2529" spans="1:6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  <c r="F2529">
        <f>VLOOKUP(A2529,'User Profiles'!A:A,1,FALSE)</f>
        <v>809374</v>
      </c>
    </row>
    <row r="2530" spans="1:6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  <c r="F2530">
        <f>VLOOKUP(A2530,'User Profiles'!A:A,1,FALSE)</f>
        <v>809374</v>
      </c>
    </row>
    <row r="2531" spans="1:6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  <c r="F2531">
        <f>VLOOKUP(A2531,'User Profiles'!A:A,1,FALSE)</f>
        <v>809374</v>
      </c>
    </row>
    <row r="2532" spans="1:6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  <c r="F2532">
        <f>VLOOKUP(A2532,'User Profiles'!A:A,1,FALSE)</f>
        <v>787730</v>
      </c>
    </row>
    <row r="2533" spans="1:6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  <c r="F2533">
        <f>VLOOKUP(A2533,'User Profiles'!A:A,1,FALSE)</f>
        <v>797667</v>
      </c>
    </row>
    <row r="2534" spans="1:6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  <c r="F2534">
        <f>VLOOKUP(A2534,'User Profiles'!A:A,1,FALSE)</f>
        <v>926603</v>
      </c>
    </row>
    <row r="2535" spans="1:6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  <c r="F2535">
        <f>VLOOKUP(A2535,'User Profiles'!A:A,1,FALSE)</f>
        <v>940093</v>
      </c>
    </row>
    <row r="2536" spans="1:6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  <c r="F2536">
        <f>VLOOKUP(A2536,'User Profiles'!A:A,1,FALSE)</f>
        <v>940093</v>
      </c>
    </row>
    <row r="2537" spans="1:6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  <c r="F2537">
        <f>VLOOKUP(A2537,'User Profiles'!A:A,1,FALSE)</f>
        <v>630358</v>
      </c>
    </row>
    <row r="2538" spans="1:6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  <c r="F2538">
        <f>VLOOKUP(A2538,'User Profiles'!A:A,1,FALSE)</f>
        <v>630358</v>
      </c>
    </row>
    <row r="2539" spans="1:6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  <c r="F2539">
        <f>VLOOKUP(A2539,'User Profiles'!A:A,1,FALSE)</f>
        <v>803936</v>
      </c>
    </row>
    <row r="2540" spans="1:6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  <c r="F2540">
        <f>VLOOKUP(A2540,'User Profiles'!A:A,1,FALSE)</f>
        <v>803936</v>
      </c>
    </row>
    <row r="2541" spans="1:6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  <c r="F2541">
        <f>VLOOKUP(A2541,'User Profiles'!A:A,1,FALSE)</f>
        <v>803936</v>
      </c>
    </row>
    <row r="2542" spans="1:6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  <c r="F2542">
        <f>VLOOKUP(A2542,'User Profiles'!A:A,1,FALSE)</f>
        <v>803936</v>
      </c>
    </row>
    <row r="2543" spans="1:6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  <c r="F2543">
        <f>VLOOKUP(A2543,'User Profiles'!A:A,1,FALSE)</f>
        <v>2360203</v>
      </c>
    </row>
    <row r="2544" spans="1:6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  <c r="F2544">
        <f>VLOOKUP(A2544,'User Profiles'!A:A,1,FALSE)</f>
        <v>820878</v>
      </c>
    </row>
    <row r="2545" spans="1:6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  <c r="F2545">
        <f>VLOOKUP(A2545,'User Profiles'!A:A,1,FALSE)</f>
        <v>820878</v>
      </c>
    </row>
    <row r="2546" spans="1:6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  <c r="F2546">
        <f>VLOOKUP(A2546,'User Profiles'!A:A,1,FALSE)</f>
        <v>820878</v>
      </c>
    </row>
    <row r="2547" spans="1:6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  <c r="F2547">
        <f>VLOOKUP(A2547,'User Profiles'!A:A,1,FALSE)</f>
        <v>820879</v>
      </c>
    </row>
    <row r="2548" spans="1:6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  <c r="F2548">
        <f>VLOOKUP(A2548,'User Profiles'!A:A,1,FALSE)</f>
        <v>820879</v>
      </c>
    </row>
    <row r="2549" spans="1:6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  <c r="F2549">
        <f>VLOOKUP(A2549,'User Profiles'!A:A,1,FALSE)</f>
        <v>789072</v>
      </c>
    </row>
    <row r="2550" spans="1:6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  <c r="F2550">
        <f>VLOOKUP(A2550,'User Profiles'!A:A,1,FALSE)</f>
        <v>789072</v>
      </c>
    </row>
    <row r="2551" spans="1:6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  <c r="F2551">
        <f>VLOOKUP(A2551,'User Profiles'!A:A,1,FALSE)</f>
        <v>789072</v>
      </c>
    </row>
    <row r="2552" spans="1:6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  <c r="F2552">
        <f>VLOOKUP(A2552,'User Profiles'!A:A,1,FALSE)</f>
        <v>789072</v>
      </c>
    </row>
    <row r="2553" spans="1:6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  <c r="F2553">
        <f>VLOOKUP(A2553,'User Profiles'!A:A,1,FALSE)</f>
        <v>2287122</v>
      </c>
    </row>
    <row r="2554" spans="1:6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  <c r="F2554">
        <f>VLOOKUP(A2554,'User Profiles'!A:A,1,FALSE)</f>
        <v>789076</v>
      </c>
    </row>
    <row r="2555" spans="1:6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  <c r="F2555">
        <f>VLOOKUP(A2555,'User Profiles'!A:A,1,FALSE)</f>
        <v>772221</v>
      </c>
    </row>
    <row r="2556" spans="1:6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  <c r="F2556">
        <f>VLOOKUP(A2556,'User Profiles'!A:A,1,FALSE)</f>
        <v>789078</v>
      </c>
    </row>
    <row r="2557" spans="1:6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  <c r="F2557">
        <f>VLOOKUP(A2557,'User Profiles'!A:A,1,FALSE)</f>
        <v>789078</v>
      </c>
    </row>
    <row r="2558" spans="1:6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  <c r="F2558">
        <f>VLOOKUP(A2558,'User Profiles'!A:A,1,FALSE)</f>
        <v>930477</v>
      </c>
    </row>
    <row r="2559" spans="1:6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  <c r="F2559">
        <f>VLOOKUP(A2559,'User Profiles'!A:A,1,FALSE)</f>
        <v>930477</v>
      </c>
    </row>
    <row r="2560" spans="1:6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  <c r="F2560">
        <f>VLOOKUP(A2560,'User Profiles'!A:A,1,FALSE)</f>
        <v>930477</v>
      </c>
    </row>
    <row r="2561" spans="1:6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  <c r="F2561">
        <f>VLOOKUP(A2561,'User Profiles'!A:A,1,FALSE)</f>
        <v>793905</v>
      </c>
    </row>
    <row r="2562" spans="1:6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  <c r="F2562">
        <f>VLOOKUP(A2562,'User Profiles'!A:A,1,FALSE)</f>
        <v>793905</v>
      </c>
    </row>
    <row r="2563" spans="1:6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  <c r="F2563">
        <f>VLOOKUP(A2563,'User Profiles'!A:A,1,FALSE)</f>
        <v>809380</v>
      </c>
    </row>
    <row r="2564" spans="1:6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  <c r="F2564">
        <f>VLOOKUP(A2564,'User Profiles'!A:A,1,FALSE)</f>
        <v>808186</v>
      </c>
    </row>
    <row r="2565" spans="1:6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  <c r="F2565">
        <f>VLOOKUP(A2565,'User Profiles'!A:A,1,FALSE)</f>
        <v>808186</v>
      </c>
    </row>
    <row r="2566" spans="1:6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  <c r="F2566">
        <f>VLOOKUP(A2566,'User Profiles'!A:A,1,FALSE)</f>
        <v>808186</v>
      </c>
    </row>
    <row r="2567" spans="1:6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  <c r="F2567">
        <f>VLOOKUP(A2567,'User Profiles'!A:A,1,FALSE)</f>
        <v>809382</v>
      </c>
    </row>
    <row r="2568" spans="1:6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  <c r="F2568">
        <f>VLOOKUP(A2568,'User Profiles'!A:A,1,FALSE)</f>
        <v>809382</v>
      </c>
    </row>
    <row r="2569" spans="1:6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  <c r="F2569">
        <f>VLOOKUP(A2569,'User Profiles'!A:A,1,FALSE)</f>
        <v>786446</v>
      </c>
    </row>
    <row r="2570" spans="1:6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  <c r="F2570">
        <f>VLOOKUP(A2570,'User Profiles'!A:A,1,FALSE)</f>
        <v>789082</v>
      </c>
    </row>
    <row r="2571" spans="1:6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  <c r="F2571">
        <f>VLOOKUP(A2571,'User Profiles'!A:A,1,FALSE)</f>
        <v>789082</v>
      </c>
    </row>
    <row r="2572" spans="1:6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  <c r="F2572">
        <f>VLOOKUP(A2572,'User Profiles'!A:A,1,FALSE)</f>
        <v>789082</v>
      </c>
    </row>
    <row r="2573" spans="1:6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  <c r="F2573">
        <f>VLOOKUP(A2573,'User Profiles'!A:A,1,FALSE)</f>
        <v>789082</v>
      </c>
    </row>
    <row r="2574" spans="1:6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  <c r="F2574">
        <f>VLOOKUP(A2574,'User Profiles'!A:A,1,FALSE)</f>
        <v>789082</v>
      </c>
    </row>
    <row r="2575" spans="1:6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  <c r="F2575">
        <f>VLOOKUP(A2575,'User Profiles'!A:A,1,FALSE)</f>
        <v>483</v>
      </c>
    </row>
    <row r="2576" spans="1:6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  <c r="F2576">
        <f>VLOOKUP(A2576,'User Profiles'!A:A,1,FALSE)</f>
        <v>820897</v>
      </c>
    </row>
    <row r="2577" spans="1:6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  <c r="F2577">
        <f>VLOOKUP(A2577,'User Profiles'!A:A,1,FALSE)</f>
        <v>806707</v>
      </c>
    </row>
    <row r="2578" spans="1:6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  <c r="F2578">
        <f>VLOOKUP(A2578,'User Profiles'!A:A,1,FALSE)</f>
        <v>786452</v>
      </c>
    </row>
    <row r="2579" spans="1:6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  <c r="F2579">
        <f>VLOOKUP(A2579,'User Profiles'!A:A,1,FALSE)</f>
        <v>786452</v>
      </c>
    </row>
    <row r="2580" spans="1:6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  <c r="F2580">
        <f>VLOOKUP(A2580,'User Profiles'!A:A,1,FALSE)</f>
        <v>940108</v>
      </c>
    </row>
    <row r="2581" spans="1:6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  <c r="F2581">
        <f>VLOOKUP(A2581,'User Profiles'!A:A,1,FALSE)</f>
        <v>940108</v>
      </c>
    </row>
    <row r="2582" spans="1:6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  <c r="F2582">
        <f>VLOOKUP(A2582,'User Profiles'!A:A,1,FALSE)</f>
        <v>940108</v>
      </c>
    </row>
    <row r="2583" spans="1:6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  <c r="F2583">
        <f>VLOOKUP(A2583,'User Profiles'!A:A,1,FALSE)</f>
        <v>866623</v>
      </c>
    </row>
    <row r="2584" spans="1:6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  <c r="F2584">
        <f>VLOOKUP(A2584,'User Profiles'!A:A,1,FALSE)</f>
        <v>772227</v>
      </c>
    </row>
    <row r="2585" spans="1:6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  <c r="F2585">
        <f>VLOOKUP(A2585,'User Profiles'!A:A,1,FALSE)</f>
        <v>772227</v>
      </c>
    </row>
    <row r="2586" spans="1:6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  <c r="F2586">
        <f>VLOOKUP(A2586,'User Profiles'!A:A,1,FALSE)</f>
        <v>764800</v>
      </c>
    </row>
    <row r="2587" spans="1:6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  <c r="F2587">
        <f>VLOOKUP(A2587,'User Profiles'!A:A,1,FALSE)</f>
        <v>866624</v>
      </c>
    </row>
    <row r="2588" spans="1:6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  <c r="F2588">
        <f>VLOOKUP(A2588,'User Profiles'!A:A,1,FALSE)</f>
        <v>866624</v>
      </c>
    </row>
    <row r="2589" spans="1:6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  <c r="F2589">
        <f>VLOOKUP(A2589,'User Profiles'!A:A,1,FALSE)</f>
        <v>809387</v>
      </c>
    </row>
    <row r="2590" spans="1:6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  <c r="F2590">
        <f>VLOOKUP(A2590,'User Profiles'!A:A,1,FALSE)</f>
        <v>925034</v>
      </c>
    </row>
    <row r="2591" spans="1:6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  <c r="F2591">
        <f>VLOOKUP(A2591,'User Profiles'!A:A,1,FALSE)</f>
        <v>866626</v>
      </c>
    </row>
    <row r="2592" spans="1:6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  <c r="F2592">
        <f>VLOOKUP(A2592,'User Profiles'!A:A,1,FALSE)</f>
        <v>772230</v>
      </c>
    </row>
    <row r="2593" spans="1:6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  <c r="F2593">
        <f>VLOOKUP(A2593,'User Profiles'!A:A,1,FALSE)</f>
        <v>772230</v>
      </c>
    </row>
    <row r="2594" spans="1:6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  <c r="F2594">
        <f>VLOOKUP(A2594,'User Profiles'!A:A,1,FALSE)</f>
        <v>772230</v>
      </c>
    </row>
    <row r="2595" spans="1:6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  <c r="F2595">
        <f>VLOOKUP(A2595,'User Profiles'!A:A,1,FALSE)</f>
        <v>772230</v>
      </c>
    </row>
    <row r="2596" spans="1:6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  <c r="F2596">
        <f>VLOOKUP(A2596,'User Profiles'!A:A,1,FALSE)</f>
        <v>772230</v>
      </c>
    </row>
    <row r="2597" spans="1:6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  <c r="F2597">
        <f>VLOOKUP(A2597,'User Profiles'!A:A,1,FALSE)</f>
        <v>772230</v>
      </c>
    </row>
    <row r="2598" spans="1:6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  <c r="F2598">
        <f>VLOOKUP(A2598,'User Profiles'!A:A,1,FALSE)</f>
        <v>809392</v>
      </c>
    </row>
    <row r="2599" spans="1:6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  <c r="F2599">
        <f>VLOOKUP(A2599,'User Profiles'!A:A,1,FALSE)</f>
        <v>892936</v>
      </c>
    </row>
    <row r="2600" spans="1:6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  <c r="F2600">
        <f>VLOOKUP(A2600,'User Profiles'!A:A,1,FALSE)</f>
        <v>892936</v>
      </c>
    </row>
    <row r="2601" spans="1:6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  <c r="F2601">
        <f>VLOOKUP(A2601,'User Profiles'!A:A,1,FALSE)</f>
        <v>892936</v>
      </c>
    </row>
    <row r="2602" spans="1:6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  <c r="F2602">
        <f>VLOOKUP(A2602,'User Profiles'!A:A,1,FALSE)</f>
        <v>892936</v>
      </c>
    </row>
    <row r="2603" spans="1:6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  <c r="F2603">
        <f>VLOOKUP(A2603,'User Profiles'!A:A,1,FALSE)</f>
        <v>892936</v>
      </c>
    </row>
    <row r="2604" spans="1:6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  <c r="F2604">
        <f>VLOOKUP(A2604,'User Profiles'!A:A,1,FALSE)</f>
        <v>892936</v>
      </c>
    </row>
    <row r="2605" spans="1:6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  <c r="F2605">
        <f>VLOOKUP(A2605,'User Profiles'!A:A,1,FALSE)</f>
        <v>892936</v>
      </c>
    </row>
    <row r="2606" spans="1:6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  <c r="F2606">
        <f>VLOOKUP(A2606,'User Profiles'!A:A,1,FALSE)</f>
        <v>892936</v>
      </c>
    </row>
    <row r="2607" spans="1:6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  <c r="F2607">
        <f>VLOOKUP(A2607,'User Profiles'!A:A,1,FALSE)</f>
        <v>892936</v>
      </c>
    </row>
    <row r="2608" spans="1:6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  <c r="F2608">
        <f>VLOOKUP(A2608,'User Profiles'!A:A,1,FALSE)</f>
        <v>892936</v>
      </c>
    </row>
    <row r="2609" spans="1:6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  <c r="F2609">
        <f>VLOOKUP(A2609,'User Profiles'!A:A,1,FALSE)</f>
        <v>892936</v>
      </c>
    </row>
    <row r="2610" spans="1:6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  <c r="F2610">
        <f>VLOOKUP(A2610,'User Profiles'!A:A,1,FALSE)</f>
        <v>892936</v>
      </c>
    </row>
    <row r="2611" spans="1:6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  <c r="F2611">
        <f>VLOOKUP(A2611,'User Profiles'!A:A,1,FALSE)</f>
        <v>892936</v>
      </c>
    </row>
    <row r="2612" spans="1:6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  <c r="F2612">
        <f>VLOOKUP(A2612,'User Profiles'!A:A,1,FALSE)</f>
        <v>892936</v>
      </c>
    </row>
    <row r="2613" spans="1:6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  <c r="F2613">
        <f>VLOOKUP(A2613,'User Profiles'!A:A,1,FALSE)</f>
        <v>892936</v>
      </c>
    </row>
    <row r="2614" spans="1:6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  <c r="F2614">
        <f>VLOOKUP(A2614,'User Profiles'!A:A,1,FALSE)</f>
        <v>1106931</v>
      </c>
    </row>
    <row r="2615" spans="1:6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  <c r="F2615">
        <f>VLOOKUP(A2615,'User Profiles'!A:A,1,FALSE)</f>
        <v>1106931</v>
      </c>
    </row>
    <row r="2616" spans="1:6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  <c r="F2616">
        <f>VLOOKUP(A2616,'User Profiles'!A:A,1,FALSE)</f>
        <v>2406529</v>
      </c>
    </row>
    <row r="2617" spans="1:6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  <c r="F2617">
        <f>VLOOKUP(A2617,'User Profiles'!A:A,1,FALSE)</f>
        <v>2406529</v>
      </c>
    </row>
    <row r="2618" spans="1:6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  <c r="F2618">
        <f>VLOOKUP(A2618,'User Profiles'!A:A,1,FALSE)</f>
        <v>2406529</v>
      </c>
    </row>
    <row r="2619" spans="1:6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  <c r="F2619">
        <f>VLOOKUP(A2619,'User Profiles'!A:A,1,FALSE)</f>
        <v>2406529</v>
      </c>
    </row>
    <row r="2620" spans="1:6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  <c r="F2620">
        <f>VLOOKUP(A2620,'User Profiles'!A:A,1,FALSE)</f>
        <v>2406529</v>
      </c>
    </row>
    <row r="2621" spans="1:6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  <c r="F2621">
        <f>VLOOKUP(A2621,'User Profiles'!A:A,1,FALSE)</f>
        <v>2406529</v>
      </c>
    </row>
    <row r="2622" spans="1:6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  <c r="F2622">
        <f>VLOOKUP(A2622,'User Profiles'!A:A,1,FALSE)</f>
        <v>2406529</v>
      </c>
    </row>
    <row r="2623" spans="1:6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  <c r="F2623">
        <f>VLOOKUP(A2623,'User Profiles'!A:A,1,FALSE)</f>
        <v>2406529</v>
      </c>
    </row>
    <row r="2624" spans="1:6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  <c r="F2624">
        <f>VLOOKUP(A2624,'User Profiles'!A:A,1,FALSE)</f>
        <v>2406529</v>
      </c>
    </row>
    <row r="2625" spans="1:6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  <c r="F2625">
        <f>VLOOKUP(A2625,'User Profiles'!A:A,1,FALSE)</f>
        <v>2406529</v>
      </c>
    </row>
    <row r="2626" spans="1:6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  <c r="F2626">
        <f>VLOOKUP(A2626,'User Profiles'!A:A,1,FALSE)</f>
        <v>2406529</v>
      </c>
    </row>
    <row r="2627" spans="1:6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  <c r="F2627">
        <f>VLOOKUP(A2627,'User Profiles'!A:A,1,FALSE)</f>
        <v>2406529</v>
      </c>
    </row>
    <row r="2628" spans="1:6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  <c r="F2628">
        <f>VLOOKUP(A2628,'User Profiles'!A:A,1,FALSE)</f>
        <v>2406529</v>
      </c>
    </row>
    <row r="2629" spans="1:6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  <c r="F2629">
        <f>VLOOKUP(A2629,'User Profiles'!A:A,1,FALSE)</f>
        <v>2406529</v>
      </c>
    </row>
    <row r="2630" spans="1:6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  <c r="F2630">
        <f>VLOOKUP(A2630,'User Profiles'!A:A,1,FALSE)</f>
        <v>2406529</v>
      </c>
    </row>
    <row r="2631" spans="1:6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  <c r="F2631">
        <f>VLOOKUP(A2631,'User Profiles'!A:A,1,FALSE)</f>
        <v>2406529</v>
      </c>
    </row>
    <row r="2632" spans="1:6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  <c r="F2632">
        <f>VLOOKUP(A2632,'User Profiles'!A:A,1,FALSE)</f>
        <v>2406529</v>
      </c>
    </row>
    <row r="2633" spans="1:6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  <c r="F2633">
        <f>VLOOKUP(A2633,'User Profiles'!A:A,1,FALSE)</f>
        <v>2406529</v>
      </c>
    </row>
    <row r="2634" spans="1:6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  <c r="F2634">
        <f>VLOOKUP(A2634,'User Profiles'!A:A,1,FALSE)</f>
        <v>772232</v>
      </c>
    </row>
    <row r="2635" spans="1:6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  <c r="F2635">
        <f>VLOOKUP(A2635,'User Profiles'!A:A,1,FALSE)</f>
        <v>772232</v>
      </c>
    </row>
    <row r="2636" spans="1:6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  <c r="F2636">
        <f>VLOOKUP(A2636,'User Profiles'!A:A,1,FALSE)</f>
        <v>791644</v>
      </c>
    </row>
    <row r="2637" spans="1:6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  <c r="F2637">
        <f>VLOOKUP(A2637,'User Profiles'!A:A,1,FALSE)</f>
        <v>809395</v>
      </c>
    </row>
    <row r="2638" spans="1:6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  <c r="F2638">
        <f>VLOOKUP(A2638,'User Profiles'!A:A,1,FALSE)</f>
        <v>905127</v>
      </c>
    </row>
    <row r="2639" spans="1:6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  <c r="F2639">
        <f>VLOOKUP(A2639,'User Profiles'!A:A,1,FALSE)</f>
        <v>905127</v>
      </c>
    </row>
    <row r="2640" spans="1:6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  <c r="F2640">
        <f>VLOOKUP(A2640,'User Profiles'!A:A,1,FALSE)</f>
        <v>793912</v>
      </c>
    </row>
    <row r="2641" spans="1:6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  <c r="F2641">
        <f>VLOOKUP(A2641,'User Profiles'!A:A,1,FALSE)</f>
        <v>779770</v>
      </c>
    </row>
    <row r="2642" spans="1:6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  <c r="F2642">
        <f>VLOOKUP(A2642,'User Profiles'!A:A,1,FALSE)</f>
        <v>779770</v>
      </c>
    </row>
    <row r="2643" spans="1:6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  <c r="F2643">
        <f>VLOOKUP(A2643,'User Profiles'!A:A,1,FALSE)</f>
        <v>809398</v>
      </c>
    </row>
    <row r="2644" spans="1:6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  <c r="F2644">
        <f>VLOOKUP(A2644,'User Profiles'!A:A,1,FALSE)</f>
        <v>789090</v>
      </c>
    </row>
    <row r="2645" spans="1:6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  <c r="F2645">
        <f>VLOOKUP(A2645,'User Profiles'!A:A,1,FALSE)</f>
        <v>789090</v>
      </c>
    </row>
    <row r="2646" spans="1:6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  <c r="F2646">
        <f>VLOOKUP(A2646,'User Profiles'!A:A,1,FALSE)</f>
        <v>789091</v>
      </c>
    </row>
    <row r="2647" spans="1:6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  <c r="F2647">
        <f>VLOOKUP(A2647,'User Profiles'!A:A,1,FALSE)</f>
        <v>789091</v>
      </c>
    </row>
    <row r="2648" spans="1:6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  <c r="F2648">
        <f>VLOOKUP(A2648,'User Profiles'!A:A,1,FALSE)</f>
        <v>789091</v>
      </c>
    </row>
    <row r="2649" spans="1:6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  <c r="F2649">
        <f>VLOOKUP(A2649,'User Profiles'!A:A,1,FALSE)</f>
        <v>869356</v>
      </c>
    </row>
    <row r="2650" spans="1:6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  <c r="F2650">
        <f>VLOOKUP(A2650,'User Profiles'!A:A,1,FALSE)</f>
        <v>859416</v>
      </c>
    </row>
    <row r="2651" spans="1:6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  <c r="F2651">
        <f>VLOOKUP(A2651,'User Profiles'!A:A,1,FALSE)</f>
        <v>772243</v>
      </c>
    </row>
    <row r="2652" spans="1:6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  <c r="F2652">
        <f>VLOOKUP(A2652,'User Profiles'!A:A,1,FALSE)</f>
        <v>772243</v>
      </c>
    </row>
    <row r="2653" spans="1:6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  <c r="F2653">
        <f>VLOOKUP(A2653,'User Profiles'!A:A,1,FALSE)</f>
        <v>772243</v>
      </c>
    </row>
    <row r="2654" spans="1:6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  <c r="F2654">
        <f>VLOOKUP(A2654,'User Profiles'!A:A,1,FALSE)</f>
        <v>803958</v>
      </c>
    </row>
    <row r="2655" spans="1:6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  <c r="F2655">
        <f>VLOOKUP(A2655,'User Profiles'!A:A,1,FALSE)</f>
        <v>803958</v>
      </c>
    </row>
    <row r="2656" spans="1:6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  <c r="F2656">
        <f>VLOOKUP(A2656,'User Profiles'!A:A,1,FALSE)</f>
        <v>803958</v>
      </c>
    </row>
    <row r="2657" spans="1:6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  <c r="F2657">
        <f>VLOOKUP(A2657,'User Profiles'!A:A,1,FALSE)</f>
        <v>803958</v>
      </c>
    </row>
    <row r="2658" spans="1:6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  <c r="F2658">
        <f>VLOOKUP(A2658,'User Profiles'!A:A,1,FALSE)</f>
        <v>803958</v>
      </c>
    </row>
    <row r="2659" spans="1:6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  <c r="F2659">
        <f>VLOOKUP(A2659,'User Profiles'!A:A,1,FALSE)</f>
        <v>803958</v>
      </c>
    </row>
    <row r="2660" spans="1:6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  <c r="F2660">
        <f>VLOOKUP(A2660,'User Profiles'!A:A,1,FALSE)</f>
        <v>809401</v>
      </c>
    </row>
    <row r="2661" spans="1:6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  <c r="F2661">
        <f>VLOOKUP(A2661,'User Profiles'!A:A,1,FALSE)</f>
        <v>785456</v>
      </c>
    </row>
    <row r="2662" spans="1:6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  <c r="F2662">
        <f>VLOOKUP(A2662,'User Profiles'!A:A,1,FALSE)</f>
        <v>2360230</v>
      </c>
    </row>
    <row r="2663" spans="1:6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  <c r="F2663">
        <f>VLOOKUP(A2663,'User Profiles'!A:A,1,FALSE)</f>
        <v>469134</v>
      </c>
    </row>
    <row r="2664" spans="1:6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  <c r="F2664">
        <f>VLOOKUP(A2664,'User Profiles'!A:A,1,FALSE)</f>
        <v>2090895</v>
      </c>
    </row>
    <row r="2665" spans="1:6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  <c r="F2665">
        <f>VLOOKUP(A2665,'User Profiles'!A:A,1,FALSE)</f>
        <v>820910</v>
      </c>
    </row>
    <row r="2666" spans="1:6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  <c r="F2666">
        <f>VLOOKUP(A2666,'User Profiles'!A:A,1,FALSE)</f>
        <v>820910</v>
      </c>
    </row>
    <row r="2667" spans="1:6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  <c r="F2667">
        <f>VLOOKUP(A2667,'User Profiles'!A:A,1,FALSE)</f>
        <v>820910</v>
      </c>
    </row>
    <row r="2668" spans="1:6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  <c r="F2668">
        <f>VLOOKUP(A2668,'User Profiles'!A:A,1,FALSE)</f>
        <v>820910</v>
      </c>
    </row>
    <row r="2669" spans="1:6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  <c r="F2669">
        <f>VLOOKUP(A2669,'User Profiles'!A:A,1,FALSE)</f>
        <v>820910</v>
      </c>
    </row>
    <row r="2670" spans="1:6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  <c r="F2670">
        <f>VLOOKUP(A2670,'User Profiles'!A:A,1,FALSE)</f>
        <v>620473</v>
      </c>
    </row>
    <row r="2671" spans="1:6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  <c r="F2671">
        <f>VLOOKUP(A2671,'User Profiles'!A:A,1,FALSE)</f>
        <v>279464</v>
      </c>
    </row>
    <row r="2672" spans="1:6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  <c r="F2672">
        <f>VLOOKUP(A2672,'User Profiles'!A:A,1,FALSE)</f>
        <v>866643</v>
      </c>
    </row>
    <row r="2673" spans="1:6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  <c r="F2673">
        <f>VLOOKUP(A2673,'User Profiles'!A:A,1,FALSE)</f>
        <v>866643</v>
      </c>
    </row>
    <row r="2674" spans="1:6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  <c r="F2674">
        <f>VLOOKUP(A2674,'User Profiles'!A:A,1,FALSE)</f>
        <v>866643</v>
      </c>
    </row>
    <row r="2675" spans="1:6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  <c r="F2675">
        <f>VLOOKUP(A2675,'User Profiles'!A:A,1,FALSE)</f>
        <v>866643</v>
      </c>
    </row>
    <row r="2676" spans="1:6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  <c r="F2676">
        <f>VLOOKUP(A2676,'User Profiles'!A:A,1,FALSE)</f>
        <v>892947</v>
      </c>
    </row>
    <row r="2677" spans="1:6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  <c r="F2677">
        <f>VLOOKUP(A2677,'User Profiles'!A:A,1,FALSE)</f>
        <v>789095</v>
      </c>
    </row>
    <row r="2678" spans="1:6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  <c r="F2678">
        <f>VLOOKUP(A2678,'User Profiles'!A:A,1,FALSE)</f>
        <v>789095</v>
      </c>
    </row>
    <row r="2679" spans="1:6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  <c r="F2679">
        <f>VLOOKUP(A2679,'User Profiles'!A:A,1,FALSE)</f>
        <v>886109</v>
      </c>
    </row>
    <row r="2680" spans="1:6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  <c r="F2680">
        <f>VLOOKUP(A2680,'User Profiles'!A:A,1,FALSE)</f>
        <v>859872</v>
      </c>
    </row>
    <row r="2681" spans="1:6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  <c r="F2681">
        <f>VLOOKUP(A2681,'User Profiles'!A:A,1,FALSE)</f>
        <v>859872</v>
      </c>
    </row>
    <row r="2682" spans="1:6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  <c r="F2682">
        <f>VLOOKUP(A2682,'User Profiles'!A:A,1,FALSE)</f>
        <v>859872</v>
      </c>
    </row>
    <row r="2683" spans="1:6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  <c r="F2683">
        <f>VLOOKUP(A2683,'User Profiles'!A:A,1,FALSE)</f>
        <v>859872</v>
      </c>
    </row>
    <row r="2684" spans="1:6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  <c r="F2684">
        <f>VLOOKUP(A2684,'User Profiles'!A:A,1,FALSE)</f>
        <v>905163</v>
      </c>
    </row>
    <row r="2685" spans="1:6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  <c r="F2685">
        <f>VLOOKUP(A2685,'User Profiles'!A:A,1,FALSE)</f>
        <v>2203811</v>
      </c>
    </row>
    <row r="2686" spans="1:6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  <c r="F2686">
        <f>VLOOKUP(A2686,'User Profiles'!A:A,1,FALSE)</f>
        <v>2203811</v>
      </c>
    </row>
    <row r="2687" spans="1:6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  <c r="F2687">
        <f>VLOOKUP(A2687,'User Profiles'!A:A,1,FALSE)</f>
        <v>809407</v>
      </c>
    </row>
    <row r="2688" spans="1:6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  <c r="F2688">
        <f>VLOOKUP(A2688,'User Profiles'!A:A,1,FALSE)</f>
        <v>2165751</v>
      </c>
    </row>
    <row r="2689" spans="1:6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  <c r="F2689">
        <f>VLOOKUP(A2689,'User Profiles'!A:A,1,FALSE)</f>
        <v>636464</v>
      </c>
    </row>
    <row r="2690" spans="1:6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  <c r="F2690">
        <f>VLOOKUP(A2690,'User Profiles'!A:A,1,FALSE)</f>
        <v>919621</v>
      </c>
    </row>
    <row r="2691" spans="1:6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  <c r="F2691">
        <f>VLOOKUP(A2691,'User Profiles'!A:A,1,FALSE)</f>
        <v>919622</v>
      </c>
    </row>
    <row r="2692" spans="1:6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  <c r="F2692">
        <f>VLOOKUP(A2692,'User Profiles'!A:A,1,FALSE)</f>
        <v>832217</v>
      </c>
    </row>
    <row r="2693" spans="1:6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  <c r="F2693">
        <f>VLOOKUP(A2693,'User Profiles'!A:A,1,FALSE)</f>
        <v>940130</v>
      </c>
    </row>
    <row r="2694" spans="1:6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  <c r="F2694">
        <f>VLOOKUP(A2694,'User Profiles'!A:A,1,FALSE)</f>
        <v>832218</v>
      </c>
    </row>
    <row r="2695" spans="1:6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  <c r="F2695">
        <f>VLOOKUP(A2695,'User Profiles'!A:A,1,FALSE)</f>
        <v>832218</v>
      </c>
    </row>
    <row r="2696" spans="1:6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  <c r="F2696">
        <f>VLOOKUP(A2696,'User Profiles'!A:A,1,FALSE)</f>
        <v>772251</v>
      </c>
    </row>
    <row r="2697" spans="1:6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  <c r="F2697">
        <f>VLOOKUP(A2697,'User Profiles'!A:A,1,FALSE)</f>
        <v>772251</v>
      </c>
    </row>
    <row r="2698" spans="1:6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  <c r="F2698">
        <f>VLOOKUP(A2698,'User Profiles'!A:A,1,FALSE)</f>
        <v>772251</v>
      </c>
    </row>
    <row r="2699" spans="1:6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  <c r="F2699">
        <f>VLOOKUP(A2699,'User Profiles'!A:A,1,FALSE)</f>
        <v>772251</v>
      </c>
    </row>
    <row r="2700" spans="1:6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  <c r="F2700">
        <f>VLOOKUP(A2700,'User Profiles'!A:A,1,FALSE)</f>
        <v>772251</v>
      </c>
    </row>
    <row r="2701" spans="1:6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  <c r="F2701">
        <f>VLOOKUP(A2701,'User Profiles'!A:A,1,FALSE)</f>
        <v>772251</v>
      </c>
    </row>
    <row r="2702" spans="1:6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  <c r="F2702">
        <f>VLOOKUP(A2702,'User Profiles'!A:A,1,FALSE)</f>
        <v>789099</v>
      </c>
    </row>
    <row r="2703" spans="1:6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  <c r="F2703">
        <f>VLOOKUP(A2703,'User Profiles'!A:A,1,FALSE)</f>
        <v>580854</v>
      </c>
    </row>
    <row r="2704" spans="1:6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  <c r="F2704">
        <f>VLOOKUP(A2704,'User Profiles'!A:A,1,FALSE)</f>
        <v>869372</v>
      </c>
    </row>
    <row r="2705" spans="1:6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  <c r="F2705">
        <f>VLOOKUP(A2705,'User Profiles'!A:A,1,FALSE)</f>
        <v>869372</v>
      </c>
    </row>
    <row r="2706" spans="1:6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  <c r="F2706">
        <f>VLOOKUP(A2706,'User Profiles'!A:A,1,FALSE)</f>
        <v>1999958</v>
      </c>
    </row>
    <row r="2707" spans="1:6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  <c r="F2707">
        <f>VLOOKUP(A2707,'User Profiles'!A:A,1,FALSE)</f>
        <v>1999958</v>
      </c>
    </row>
    <row r="2708" spans="1:6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  <c r="F2708">
        <f>VLOOKUP(A2708,'User Profiles'!A:A,1,FALSE)</f>
        <v>778797</v>
      </c>
    </row>
    <row r="2709" spans="1:6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  <c r="F2709">
        <f>VLOOKUP(A2709,'User Profiles'!A:A,1,FALSE)</f>
        <v>803967</v>
      </c>
    </row>
    <row r="2710" spans="1:6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  <c r="F2710">
        <f>VLOOKUP(A2710,'User Profiles'!A:A,1,FALSE)</f>
        <v>803967</v>
      </c>
    </row>
    <row r="2711" spans="1:6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  <c r="F2711">
        <f>VLOOKUP(A2711,'User Profiles'!A:A,1,FALSE)</f>
        <v>803967</v>
      </c>
    </row>
    <row r="2712" spans="1:6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  <c r="F2712">
        <f>VLOOKUP(A2712,'User Profiles'!A:A,1,FALSE)</f>
        <v>803967</v>
      </c>
    </row>
    <row r="2713" spans="1:6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  <c r="F2713">
        <f>VLOOKUP(A2713,'User Profiles'!A:A,1,FALSE)</f>
        <v>803967</v>
      </c>
    </row>
    <row r="2714" spans="1:6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  <c r="F2714">
        <f>VLOOKUP(A2714,'User Profiles'!A:A,1,FALSE)</f>
        <v>892954</v>
      </c>
    </row>
    <row r="2715" spans="1:6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  <c r="F2715">
        <f>VLOOKUP(A2715,'User Profiles'!A:A,1,FALSE)</f>
        <v>779785</v>
      </c>
    </row>
    <row r="2716" spans="1:6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  <c r="F2716">
        <f>VLOOKUP(A2716,'User Profiles'!A:A,1,FALSE)</f>
        <v>779785</v>
      </c>
    </row>
    <row r="2717" spans="1:6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  <c r="F2717">
        <f>VLOOKUP(A2717,'User Profiles'!A:A,1,FALSE)</f>
        <v>779785</v>
      </c>
    </row>
    <row r="2718" spans="1:6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  <c r="F2718">
        <f>VLOOKUP(A2718,'User Profiles'!A:A,1,FALSE)</f>
        <v>789103</v>
      </c>
    </row>
    <row r="2719" spans="1:6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  <c r="F2719">
        <f>VLOOKUP(A2719,'User Profiles'!A:A,1,FALSE)</f>
        <v>789103</v>
      </c>
    </row>
    <row r="2720" spans="1:6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  <c r="F2720">
        <f>VLOOKUP(A2720,'User Profiles'!A:A,1,FALSE)</f>
        <v>789103</v>
      </c>
    </row>
    <row r="2721" spans="1:6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  <c r="F2721">
        <f>VLOOKUP(A2721,'User Profiles'!A:A,1,FALSE)</f>
        <v>789103</v>
      </c>
    </row>
    <row r="2722" spans="1:6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  <c r="F2722">
        <f>VLOOKUP(A2722,'User Profiles'!A:A,1,FALSE)</f>
        <v>789103</v>
      </c>
    </row>
    <row r="2723" spans="1:6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  <c r="F2723">
        <f>VLOOKUP(A2723,'User Profiles'!A:A,1,FALSE)</f>
        <v>789103</v>
      </c>
    </row>
    <row r="2724" spans="1:6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  <c r="F2724">
        <f>VLOOKUP(A2724,'User Profiles'!A:A,1,FALSE)</f>
        <v>789103</v>
      </c>
    </row>
    <row r="2725" spans="1:6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  <c r="F2725">
        <f>VLOOKUP(A2725,'User Profiles'!A:A,1,FALSE)</f>
        <v>789105</v>
      </c>
    </row>
    <row r="2726" spans="1:6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  <c r="F2726">
        <f>VLOOKUP(A2726,'User Profiles'!A:A,1,FALSE)</f>
        <v>819562</v>
      </c>
    </row>
    <row r="2727" spans="1:6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  <c r="F2727">
        <f>VLOOKUP(A2727,'User Profiles'!A:A,1,FALSE)</f>
        <v>819562</v>
      </c>
    </row>
    <row r="2728" spans="1:6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  <c r="F2728">
        <f>VLOOKUP(A2728,'User Profiles'!A:A,1,FALSE)</f>
        <v>820924</v>
      </c>
    </row>
    <row r="2729" spans="1:6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  <c r="F2729">
        <f>VLOOKUP(A2729,'User Profiles'!A:A,1,FALSE)</f>
        <v>820924</v>
      </c>
    </row>
    <row r="2730" spans="1:6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  <c r="F2730">
        <f>VLOOKUP(A2730,'User Profiles'!A:A,1,FALSE)</f>
        <v>2420956</v>
      </c>
    </row>
    <row r="2731" spans="1:6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  <c r="F2731">
        <f>VLOOKUP(A2731,'User Profiles'!A:A,1,FALSE)</f>
        <v>882584</v>
      </c>
    </row>
    <row r="2732" spans="1:6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  <c r="F2732">
        <f>VLOOKUP(A2732,'User Profiles'!A:A,1,FALSE)</f>
        <v>591868</v>
      </c>
    </row>
    <row r="2733" spans="1:6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  <c r="F2733">
        <f>VLOOKUP(A2733,'User Profiles'!A:A,1,FALSE)</f>
        <v>789107</v>
      </c>
    </row>
    <row r="2734" spans="1:6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  <c r="F2734">
        <f>VLOOKUP(A2734,'User Profiles'!A:A,1,FALSE)</f>
        <v>789109</v>
      </c>
    </row>
    <row r="2735" spans="1:6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  <c r="F2735">
        <f>VLOOKUP(A2735,'User Profiles'!A:A,1,FALSE)</f>
        <v>820927</v>
      </c>
    </row>
    <row r="2736" spans="1:6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  <c r="F2736">
        <f>VLOOKUP(A2736,'User Profiles'!A:A,1,FALSE)</f>
        <v>820927</v>
      </c>
    </row>
    <row r="2737" spans="1:6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  <c r="F2737">
        <f>VLOOKUP(A2737,'User Profiles'!A:A,1,FALSE)</f>
        <v>851227</v>
      </c>
    </row>
    <row r="2738" spans="1:6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  <c r="F2738">
        <f>VLOOKUP(A2738,'User Profiles'!A:A,1,FALSE)</f>
        <v>85476</v>
      </c>
    </row>
    <row r="2739" spans="1:6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  <c r="F2739">
        <f>VLOOKUP(A2739,'User Profiles'!A:A,1,FALSE)</f>
        <v>832225</v>
      </c>
    </row>
    <row r="2740" spans="1:6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  <c r="F2740">
        <f>VLOOKUP(A2740,'User Profiles'!A:A,1,FALSE)</f>
        <v>926675</v>
      </c>
    </row>
    <row r="2741" spans="1:6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  <c r="F2741">
        <f>VLOOKUP(A2741,'User Profiles'!A:A,1,FALSE)</f>
        <v>820928</v>
      </c>
    </row>
    <row r="2742" spans="1:6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  <c r="F2742">
        <f>VLOOKUP(A2742,'User Profiles'!A:A,1,FALSE)</f>
        <v>901691</v>
      </c>
    </row>
    <row r="2743" spans="1:6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  <c r="F2743">
        <f>VLOOKUP(A2743,'User Profiles'!A:A,1,FALSE)</f>
        <v>793938</v>
      </c>
    </row>
    <row r="2744" spans="1:6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  <c r="F2744">
        <f>VLOOKUP(A2744,'User Profiles'!A:A,1,FALSE)</f>
        <v>866660</v>
      </c>
    </row>
    <row r="2745" spans="1:6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  <c r="F2745">
        <f>VLOOKUP(A2745,'User Profiles'!A:A,1,FALSE)</f>
        <v>86003</v>
      </c>
    </row>
    <row r="2746" spans="1:6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  <c r="F2746">
        <f>VLOOKUP(A2746,'User Profiles'!A:A,1,FALSE)</f>
        <v>621695</v>
      </c>
    </row>
    <row r="2747" spans="1:6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  <c r="F2747">
        <f>VLOOKUP(A2747,'User Profiles'!A:A,1,FALSE)</f>
        <v>621695</v>
      </c>
    </row>
    <row r="2748" spans="1:6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  <c r="F2748">
        <f>VLOOKUP(A2748,'User Profiles'!A:A,1,FALSE)</f>
        <v>621695</v>
      </c>
    </row>
    <row r="2749" spans="1:6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  <c r="F2749">
        <f>VLOOKUP(A2749,'User Profiles'!A:A,1,FALSE)</f>
        <v>789112</v>
      </c>
    </row>
    <row r="2750" spans="1:6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  <c r="F2750">
        <f>VLOOKUP(A2750,'User Profiles'!A:A,1,FALSE)</f>
        <v>789112</v>
      </c>
    </row>
    <row r="2751" spans="1:6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  <c r="F2751">
        <f>VLOOKUP(A2751,'User Profiles'!A:A,1,FALSE)</f>
        <v>789112</v>
      </c>
    </row>
    <row r="2752" spans="1:6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  <c r="F2752">
        <f>VLOOKUP(A2752,'User Profiles'!A:A,1,FALSE)</f>
        <v>809422</v>
      </c>
    </row>
    <row r="2753" spans="1:6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  <c r="F2753">
        <f>VLOOKUP(A2753,'User Profiles'!A:A,1,FALSE)</f>
        <v>809422</v>
      </c>
    </row>
    <row r="2754" spans="1:6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  <c r="F2754">
        <f>VLOOKUP(A2754,'User Profiles'!A:A,1,FALSE)</f>
        <v>820932</v>
      </c>
    </row>
    <row r="2755" spans="1:6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  <c r="F2755">
        <f>VLOOKUP(A2755,'User Profiles'!A:A,1,FALSE)</f>
        <v>820932</v>
      </c>
    </row>
    <row r="2756" spans="1:6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  <c r="F2756">
        <f>VLOOKUP(A2756,'User Profiles'!A:A,1,FALSE)</f>
        <v>820932</v>
      </c>
    </row>
    <row r="2757" spans="1:6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  <c r="F2757">
        <f>VLOOKUP(A2757,'User Profiles'!A:A,1,FALSE)</f>
        <v>722988</v>
      </c>
    </row>
    <row r="2758" spans="1:6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  <c r="F2758">
        <f>VLOOKUP(A2758,'User Profiles'!A:A,1,FALSE)</f>
        <v>760863</v>
      </c>
    </row>
    <row r="2759" spans="1:6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  <c r="F2759">
        <f>VLOOKUP(A2759,'User Profiles'!A:A,1,FALSE)</f>
        <v>809423</v>
      </c>
    </row>
    <row r="2760" spans="1:6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  <c r="F2760">
        <f>VLOOKUP(A2760,'User Profiles'!A:A,1,FALSE)</f>
        <v>809424</v>
      </c>
    </row>
    <row r="2761" spans="1:6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  <c r="F2761">
        <f>VLOOKUP(A2761,'User Profiles'!A:A,1,FALSE)</f>
        <v>174189</v>
      </c>
    </row>
    <row r="2762" spans="1:6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  <c r="F2762">
        <f>VLOOKUP(A2762,'User Profiles'!A:A,1,FALSE)</f>
        <v>2420980</v>
      </c>
    </row>
    <row r="2763" spans="1:6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  <c r="F2763">
        <f>VLOOKUP(A2763,'User Profiles'!A:A,1,FALSE)</f>
        <v>939792</v>
      </c>
    </row>
    <row r="2764" spans="1:6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  <c r="F2764">
        <f>VLOOKUP(A2764,'User Profiles'!A:A,1,FALSE)</f>
        <v>869391</v>
      </c>
    </row>
    <row r="2765" spans="1:6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  <c r="F2765">
        <f>VLOOKUP(A2765,'User Profiles'!A:A,1,FALSE)</f>
        <v>940149</v>
      </c>
    </row>
    <row r="2766" spans="1:6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  <c r="F2766">
        <f>VLOOKUP(A2766,'User Profiles'!A:A,1,FALSE)</f>
        <v>2369134</v>
      </c>
    </row>
    <row r="2767" spans="1:6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  <c r="F2767">
        <f>VLOOKUP(A2767,'User Profiles'!A:A,1,FALSE)</f>
        <v>2369134</v>
      </c>
    </row>
    <row r="2768" spans="1:6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  <c r="F2768">
        <f>VLOOKUP(A2768,'User Profiles'!A:A,1,FALSE)</f>
        <v>855864</v>
      </c>
    </row>
    <row r="2769" spans="1:6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  <c r="F2769">
        <f>VLOOKUP(A2769,'User Profiles'!A:A,1,FALSE)</f>
        <v>930540</v>
      </c>
    </row>
    <row r="2770" spans="1:6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  <c r="F2770">
        <f>VLOOKUP(A2770,'User Profiles'!A:A,1,FALSE)</f>
        <v>930540</v>
      </c>
    </row>
    <row r="2771" spans="1:6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  <c r="F2771">
        <f>VLOOKUP(A2771,'User Profiles'!A:A,1,FALSE)</f>
        <v>789122</v>
      </c>
    </row>
    <row r="2772" spans="1:6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  <c r="F2772">
        <f>VLOOKUP(A2772,'User Profiles'!A:A,1,FALSE)</f>
        <v>789122</v>
      </c>
    </row>
    <row r="2773" spans="1:6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  <c r="F2773">
        <f>VLOOKUP(A2773,'User Profiles'!A:A,1,FALSE)</f>
        <v>789122</v>
      </c>
    </row>
    <row r="2774" spans="1:6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  <c r="F2774">
        <f>VLOOKUP(A2774,'User Profiles'!A:A,1,FALSE)</f>
        <v>789122</v>
      </c>
    </row>
    <row r="2775" spans="1:6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  <c r="F2775">
        <f>VLOOKUP(A2775,'User Profiles'!A:A,1,FALSE)</f>
        <v>789122</v>
      </c>
    </row>
    <row r="2776" spans="1:6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  <c r="F2776">
        <f>VLOOKUP(A2776,'User Profiles'!A:A,1,FALSE)</f>
        <v>789122</v>
      </c>
    </row>
    <row r="2777" spans="1:6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  <c r="F2777">
        <f>VLOOKUP(A2777,'User Profiles'!A:A,1,FALSE)</f>
        <v>789122</v>
      </c>
    </row>
    <row r="2778" spans="1:6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  <c r="F2778">
        <f>VLOOKUP(A2778,'User Profiles'!A:A,1,FALSE)</f>
        <v>789122</v>
      </c>
    </row>
    <row r="2779" spans="1:6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  <c r="F2779">
        <f>VLOOKUP(A2779,'User Profiles'!A:A,1,FALSE)</f>
        <v>789122</v>
      </c>
    </row>
    <row r="2780" spans="1:6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  <c r="F2780">
        <f>VLOOKUP(A2780,'User Profiles'!A:A,1,FALSE)</f>
        <v>789122</v>
      </c>
    </row>
    <row r="2781" spans="1:6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  <c r="F2781">
        <f>VLOOKUP(A2781,'User Profiles'!A:A,1,FALSE)</f>
        <v>789122</v>
      </c>
    </row>
    <row r="2782" spans="1:6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  <c r="F2782">
        <f>VLOOKUP(A2782,'User Profiles'!A:A,1,FALSE)</f>
        <v>789122</v>
      </c>
    </row>
    <row r="2783" spans="1:6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  <c r="F2783">
        <f>VLOOKUP(A2783,'User Profiles'!A:A,1,FALSE)</f>
        <v>789122</v>
      </c>
    </row>
    <row r="2784" spans="1:6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  <c r="F2784">
        <f>VLOOKUP(A2784,'User Profiles'!A:A,1,FALSE)</f>
        <v>789122</v>
      </c>
    </row>
    <row r="2785" spans="1:6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  <c r="F2785">
        <f>VLOOKUP(A2785,'User Profiles'!A:A,1,FALSE)</f>
        <v>789122</v>
      </c>
    </row>
    <row r="2786" spans="1:6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  <c r="F2786">
        <f>VLOOKUP(A2786,'User Profiles'!A:A,1,FALSE)</f>
        <v>789122</v>
      </c>
    </row>
    <row r="2787" spans="1:6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  <c r="F2787">
        <f>VLOOKUP(A2787,'User Profiles'!A:A,1,FALSE)</f>
        <v>789122</v>
      </c>
    </row>
    <row r="2788" spans="1:6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  <c r="F2788">
        <f>VLOOKUP(A2788,'User Profiles'!A:A,1,FALSE)</f>
        <v>789122</v>
      </c>
    </row>
    <row r="2789" spans="1:6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  <c r="F2789">
        <f>VLOOKUP(A2789,'User Profiles'!A:A,1,FALSE)</f>
        <v>789122</v>
      </c>
    </row>
    <row r="2790" spans="1:6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  <c r="F2790">
        <f>VLOOKUP(A2790,'User Profiles'!A:A,1,FALSE)</f>
        <v>789122</v>
      </c>
    </row>
    <row r="2791" spans="1:6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  <c r="F2791">
        <f>VLOOKUP(A2791,'User Profiles'!A:A,1,FALSE)</f>
        <v>789122</v>
      </c>
    </row>
    <row r="2792" spans="1:6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  <c r="F2792">
        <f>VLOOKUP(A2792,'User Profiles'!A:A,1,FALSE)</f>
        <v>793947</v>
      </c>
    </row>
    <row r="2793" spans="1:6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  <c r="F2793">
        <f>VLOOKUP(A2793,'User Profiles'!A:A,1,FALSE)</f>
        <v>772271</v>
      </c>
    </row>
    <row r="2794" spans="1:6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  <c r="F2794">
        <f>VLOOKUP(A2794,'User Profiles'!A:A,1,FALSE)</f>
        <v>772271</v>
      </c>
    </row>
    <row r="2795" spans="1:6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  <c r="F2795">
        <f>VLOOKUP(A2795,'User Profiles'!A:A,1,FALSE)</f>
        <v>803990</v>
      </c>
    </row>
    <row r="2796" spans="1:6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  <c r="F2796">
        <f>VLOOKUP(A2796,'User Profiles'!A:A,1,FALSE)</f>
        <v>803990</v>
      </c>
    </row>
    <row r="2797" spans="1:6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  <c r="F2797">
        <f>VLOOKUP(A2797,'User Profiles'!A:A,1,FALSE)</f>
        <v>789124</v>
      </c>
    </row>
    <row r="2798" spans="1:6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  <c r="F2798">
        <f>VLOOKUP(A2798,'User Profiles'!A:A,1,FALSE)</f>
        <v>789124</v>
      </c>
    </row>
    <row r="2799" spans="1:6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  <c r="F2799">
        <f>VLOOKUP(A2799,'User Profiles'!A:A,1,FALSE)</f>
        <v>809432</v>
      </c>
    </row>
    <row r="2800" spans="1:6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  <c r="F2800">
        <f>VLOOKUP(A2800,'User Profiles'!A:A,1,FALSE)</f>
        <v>930545</v>
      </c>
    </row>
    <row r="2801" spans="1:6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  <c r="F2801">
        <f>VLOOKUP(A2801,'User Profiles'!A:A,1,FALSE)</f>
        <v>596429</v>
      </c>
    </row>
    <row r="2802" spans="1:6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  <c r="F2802">
        <f>VLOOKUP(A2802,'User Profiles'!A:A,1,FALSE)</f>
        <v>596429</v>
      </c>
    </row>
    <row r="2803" spans="1:6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  <c r="F2803">
        <f>VLOOKUP(A2803,'User Profiles'!A:A,1,FALSE)</f>
        <v>586305</v>
      </c>
    </row>
    <row r="2804" spans="1:6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  <c r="F2804">
        <f>VLOOKUP(A2804,'User Profiles'!A:A,1,FALSE)</f>
        <v>803994</v>
      </c>
    </row>
    <row r="2805" spans="1:6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  <c r="F2805">
        <f>VLOOKUP(A2805,'User Profiles'!A:A,1,FALSE)</f>
        <v>926697</v>
      </c>
    </row>
    <row r="2806" spans="1:6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  <c r="F2806">
        <f>VLOOKUP(A2806,'User Profiles'!A:A,1,FALSE)</f>
        <v>2360306</v>
      </c>
    </row>
    <row r="2807" spans="1:6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  <c r="F2807">
        <f>VLOOKUP(A2807,'User Profiles'!A:A,1,FALSE)</f>
        <v>2360306</v>
      </c>
    </row>
    <row r="2808" spans="1:6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  <c r="F2808">
        <f>VLOOKUP(A2808,'User Profiles'!A:A,1,FALSE)</f>
        <v>841890</v>
      </c>
    </row>
    <row r="2809" spans="1:6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  <c r="F2809">
        <f>VLOOKUP(A2809,'User Profiles'!A:A,1,FALSE)</f>
        <v>940154</v>
      </c>
    </row>
    <row r="2810" spans="1:6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  <c r="F2810">
        <f>VLOOKUP(A2810,'User Profiles'!A:A,1,FALSE)</f>
        <v>940154</v>
      </c>
    </row>
    <row r="2811" spans="1:6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  <c r="F2811">
        <f>VLOOKUP(A2811,'User Profiles'!A:A,1,FALSE)</f>
        <v>940154</v>
      </c>
    </row>
    <row r="2812" spans="1:6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  <c r="F2812">
        <f>VLOOKUP(A2812,'User Profiles'!A:A,1,FALSE)</f>
        <v>764853</v>
      </c>
    </row>
    <row r="2813" spans="1:6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  <c r="F2813">
        <f>VLOOKUP(A2813,'User Profiles'!A:A,1,FALSE)</f>
        <v>772276</v>
      </c>
    </row>
    <row r="2814" spans="1:6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  <c r="F2814">
        <f>VLOOKUP(A2814,'User Profiles'!A:A,1,FALSE)</f>
        <v>772277</v>
      </c>
    </row>
    <row r="2815" spans="1:6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  <c r="F2815">
        <f>VLOOKUP(A2815,'User Profiles'!A:A,1,FALSE)</f>
        <v>772278</v>
      </c>
    </row>
    <row r="2816" spans="1:6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  <c r="F2816">
        <f>VLOOKUP(A2816,'User Profiles'!A:A,1,FALSE)</f>
        <v>797707</v>
      </c>
    </row>
    <row r="2817" spans="1:6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  <c r="F2817">
        <f>VLOOKUP(A2817,'User Profiles'!A:A,1,FALSE)</f>
        <v>892975</v>
      </c>
    </row>
    <row r="2818" spans="1:6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  <c r="F2818">
        <f>VLOOKUP(A2818,'User Profiles'!A:A,1,FALSE)</f>
        <v>2360308</v>
      </c>
    </row>
    <row r="2819" spans="1:6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  <c r="F2819">
        <f>VLOOKUP(A2819,'User Profiles'!A:A,1,FALSE)</f>
        <v>1107044</v>
      </c>
    </row>
    <row r="2820" spans="1:6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  <c r="F2820">
        <f>VLOOKUP(A2820,'User Profiles'!A:A,1,FALSE)</f>
        <v>1107044</v>
      </c>
    </row>
    <row r="2821" spans="1:6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  <c r="F2821">
        <f>VLOOKUP(A2821,'User Profiles'!A:A,1,FALSE)</f>
        <v>789127</v>
      </c>
    </row>
    <row r="2822" spans="1:6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  <c r="F2822">
        <f>VLOOKUP(A2822,'User Profiles'!A:A,1,FALSE)</f>
        <v>940163</v>
      </c>
    </row>
    <row r="2823" spans="1:6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  <c r="F2823">
        <f>VLOOKUP(A2823,'User Profiles'!A:A,1,FALSE)</f>
        <v>940163</v>
      </c>
    </row>
    <row r="2824" spans="1:6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  <c r="F2824">
        <f>VLOOKUP(A2824,'User Profiles'!A:A,1,FALSE)</f>
        <v>940163</v>
      </c>
    </row>
    <row r="2825" spans="1:6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  <c r="F2825">
        <f>VLOOKUP(A2825,'User Profiles'!A:A,1,FALSE)</f>
        <v>940163</v>
      </c>
    </row>
    <row r="2826" spans="1:6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  <c r="F2826">
        <f>VLOOKUP(A2826,'User Profiles'!A:A,1,FALSE)</f>
        <v>940163</v>
      </c>
    </row>
    <row r="2827" spans="1:6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  <c r="F2827">
        <f>VLOOKUP(A2827,'User Profiles'!A:A,1,FALSE)</f>
        <v>940163</v>
      </c>
    </row>
    <row r="2828" spans="1:6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  <c r="F2828">
        <f>VLOOKUP(A2828,'User Profiles'!A:A,1,FALSE)</f>
        <v>940163</v>
      </c>
    </row>
    <row r="2829" spans="1:6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  <c r="F2829">
        <f>VLOOKUP(A2829,'User Profiles'!A:A,1,FALSE)</f>
        <v>779807</v>
      </c>
    </row>
    <row r="2830" spans="1:6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  <c r="F2830">
        <f>VLOOKUP(A2830,'User Profiles'!A:A,1,FALSE)</f>
        <v>802628</v>
      </c>
    </row>
    <row r="2831" spans="1:6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  <c r="F2831">
        <f>VLOOKUP(A2831,'User Profiles'!A:A,1,FALSE)</f>
        <v>901726</v>
      </c>
    </row>
    <row r="2832" spans="1:6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  <c r="F2832">
        <f>VLOOKUP(A2832,'User Profiles'!A:A,1,FALSE)</f>
        <v>2426439</v>
      </c>
    </row>
    <row r="2833" spans="1:6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  <c r="F2833">
        <f>VLOOKUP(A2833,'User Profiles'!A:A,1,FALSE)</f>
        <v>2426439</v>
      </c>
    </row>
    <row r="2834" spans="1:6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  <c r="F2834">
        <f>VLOOKUP(A2834,'User Profiles'!A:A,1,FALSE)</f>
        <v>2426439</v>
      </c>
    </row>
    <row r="2835" spans="1:6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  <c r="F2835">
        <f>VLOOKUP(A2835,'User Profiles'!A:A,1,FALSE)</f>
        <v>404205</v>
      </c>
    </row>
    <row r="2836" spans="1:6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  <c r="F2836">
        <f>VLOOKUP(A2836,'User Profiles'!A:A,1,FALSE)</f>
        <v>809442</v>
      </c>
    </row>
    <row r="2837" spans="1:6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  <c r="F2837">
        <f>VLOOKUP(A2837,'User Profiles'!A:A,1,FALSE)</f>
        <v>940169</v>
      </c>
    </row>
    <row r="2838" spans="1:6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  <c r="F2838">
        <f>VLOOKUP(A2838,'User Profiles'!A:A,1,FALSE)</f>
        <v>940169</v>
      </c>
    </row>
    <row r="2839" spans="1:6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  <c r="F2839">
        <f>VLOOKUP(A2839,'User Profiles'!A:A,1,FALSE)</f>
        <v>892979</v>
      </c>
    </row>
    <row r="2840" spans="1:6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  <c r="F2840">
        <f>VLOOKUP(A2840,'User Profiles'!A:A,1,FALSE)</f>
        <v>892979</v>
      </c>
    </row>
    <row r="2841" spans="1:6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  <c r="F2841">
        <f>VLOOKUP(A2841,'User Profiles'!A:A,1,FALSE)</f>
        <v>940170</v>
      </c>
    </row>
    <row r="2842" spans="1:6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  <c r="F2842">
        <f>VLOOKUP(A2842,'User Profiles'!A:A,1,FALSE)</f>
        <v>819583</v>
      </c>
    </row>
    <row r="2843" spans="1:6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  <c r="F2843">
        <f>VLOOKUP(A2843,'User Profiles'!A:A,1,FALSE)</f>
        <v>892659</v>
      </c>
    </row>
    <row r="2844" spans="1:6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  <c r="F2844">
        <f>VLOOKUP(A2844,'User Profiles'!A:A,1,FALSE)</f>
        <v>905271</v>
      </c>
    </row>
    <row r="2845" spans="1:6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  <c r="F2845">
        <f>VLOOKUP(A2845,'User Profiles'!A:A,1,FALSE)</f>
        <v>819588</v>
      </c>
    </row>
    <row r="2846" spans="1:6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  <c r="F2846">
        <f>VLOOKUP(A2846,'User Profiles'!A:A,1,FALSE)</f>
        <v>819588</v>
      </c>
    </row>
    <row r="2847" spans="1:6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  <c r="F2847">
        <f>VLOOKUP(A2847,'User Profiles'!A:A,1,FALSE)</f>
        <v>809448</v>
      </c>
    </row>
    <row r="2848" spans="1:6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  <c r="F2848">
        <f>VLOOKUP(A2848,'User Profiles'!A:A,1,FALSE)</f>
        <v>809448</v>
      </c>
    </row>
    <row r="2849" spans="1:6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  <c r="F2849">
        <f>VLOOKUP(A2849,'User Profiles'!A:A,1,FALSE)</f>
        <v>789131</v>
      </c>
    </row>
    <row r="2850" spans="1:6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  <c r="F2850">
        <f>VLOOKUP(A2850,'User Profiles'!A:A,1,FALSE)</f>
        <v>789131</v>
      </c>
    </row>
    <row r="2851" spans="1:6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  <c r="F2851">
        <f>VLOOKUP(A2851,'User Profiles'!A:A,1,FALSE)</f>
        <v>789131</v>
      </c>
    </row>
    <row r="2852" spans="1:6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  <c r="F2852">
        <f>VLOOKUP(A2852,'User Profiles'!A:A,1,FALSE)</f>
        <v>789131</v>
      </c>
    </row>
    <row r="2853" spans="1:6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  <c r="F2853">
        <f>VLOOKUP(A2853,'User Profiles'!A:A,1,FALSE)</f>
        <v>789131</v>
      </c>
    </row>
    <row r="2854" spans="1:6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  <c r="F2854">
        <f>VLOOKUP(A2854,'User Profiles'!A:A,1,FALSE)</f>
        <v>789131</v>
      </c>
    </row>
    <row r="2855" spans="1:6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  <c r="F2855">
        <f>VLOOKUP(A2855,'User Profiles'!A:A,1,FALSE)</f>
        <v>793961</v>
      </c>
    </row>
    <row r="2856" spans="1:6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  <c r="F2856">
        <f>VLOOKUP(A2856,'User Profiles'!A:A,1,FALSE)</f>
        <v>809449</v>
      </c>
    </row>
    <row r="2857" spans="1:6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  <c r="F2857">
        <f>VLOOKUP(A2857,'User Profiles'!A:A,1,FALSE)</f>
        <v>809449</v>
      </c>
    </row>
    <row r="2858" spans="1:6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  <c r="F2858">
        <f>VLOOKUP(A2858,'User Profiles'!A:A,1,FALSE)</f>
        <v>809450</v>
      </c>
    </row>
    <row r="2859" spans="1:6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  <c r="F2859">
        <f>VLOOKUP(A2859,'User Profiles'!A:A,1,FALSE)</f>
        <v>809451</v>
      </c>
    </row>
    <row r="2860" spans="1:6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  <c r="F2860">
        <f>VLOOKUP(A2860,'User Profiles'!A:A,1,FALSE)</f>
        <v>809451</v>
      </c>
    </row>
    <row r="2861" spans="1:6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  <c r="F2861">
        <f>VLOOKUP(A2861,'User Profiles'!A:A,1,FALSE)</f>
        <v>866691</v>
      </c>
    </row>
    <row r="2862" spans="1:6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  <c r="F2862">
        <f>VLOOKUP(A2862,'User Profiles'!A:A,1,FALSE)</f>
        <v>2369183</v>
      </c>
    </row>
    <row r="2863" spans="1:6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  <c r="F2863">
        <f>VLOOKUP(A2863,'User Profiles'!A:A,1,FALSE)</f>
        <v>930568</v>
      </c>
    </row>
    <row r="2864" spans="1:6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  <c r="F2864">
        <f>VLOOKUP(A2864,'User Profiles'!A:A,1,FALSE)</f>
        <v>930568</v>
      </c>
    </row>
    <row r="2865" spans="1:6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  <c r="F2865">
        <f>VLOOKUP(A2865,'User Profiles'!A:A,1,FALSE)</f>
        <v>1431969</v>
      </c>
    </row>
    <row r="2866" spans="1:6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  <c r="F2866">
        <f>VLOOKUP(A2866,'User Profiles'!A:A,1,FALSE)</f>
        <v>940176</v>
      </c>
    </row>
    <row r="2867" spans="1:6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  <c r="F2867">
        <f>VLOOKUP(A2867,'User Profiles'!A:A,1,FALSE)</f>
        <v>789133</v>
      </c>
    </row>
    <row r="2868" spans="1:6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  <c r="F2868">
        <f>VLOOKUP(A2868,'User Profiles'!A:A,1,FALSE)</f>
        <v>789133</v>
      </c>
    </row>
    <row r="2869" spans="1:6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  <c r="F2869">
        <f>VLOOKUP(A2869,'User Profiles'!A:A,1,FALSE)</f>
        <v>789133</v>
      </c>
    </row>
    <row r="2870" spans="1:6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  <c r="F2870">
        <f>VLOOKUP(A2870,'User Profiles'!A:A,1,FALSE)</f>
        <v>905281</v>
      </c>
    </row>
    <row r="2871" spans="1:6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  <c r="F2871">
        <f>VLOOKUP(A2871,'User Profiles'!A:A,1,FALSE)</f>
        <v>789134</v>
      </c>
    </row>
    <row r="2872" spans="1:6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  <c r="F2872">
        <f>VLOOKUP(A2872,'User Profiles'!A:A,1,FALSE)</f>
        <v>820969</v>
      </c>
    </row>
    <row r="2873" spans="1:6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  <c r="F2873">
        <f>VLOOKUP(A2873,'User Profiles'!A:A,1,FALSE)</f>
        <v>820969</v>
      </c>
    </row>
    <row r="2874" spans="1:6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  <c r="F2874">
        <f>VLOOKUP(A2874,'User Profiles'!A:A,1,FALSE)</f>
        <v>820969</v>
      </c>
    </row>
    <row r="2875" spans="1:6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  <c r="F2875">
        <f>VLOOKUP(A2875,'User Profiles'!A:A,1,FALSE)</f>
        <v>820969</v>
      </c>
    </row>
    <row r="2876" spans="1:6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  <c r="F2876">
        <f>VLOOKUP(A2876,'User Profiles'!A:A,1,FALSE)</f>
        <v>820969</v>
      </c>
    </row>
    <row r="2877" spans="1:6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  <c r="F2877">
        <f>VLOOKUP(A2877,'User Profiles'!A:A,1,FALSE)</f>
        <v>940177</v>
      </c>
    </row>
    <row r="2878" spans="1:6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  <c r="F2878">
        <f>VLOOKUP(A2878,'User Profiles'!A:A,1,FALSE)</f>
        <v>859941</v>
      </c>
    </row>
    <row r="2879" spans="1:6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  <c r="F2879">
        <f>VLOOKUP(A2879,'User Profiles'!A:A,1,FALSE)</f>
        <v>820970</v>
      </c>
    </row>
    <row r="2880" spans="1:6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  <c r="F2880">
        <f>VLOOKUP(A2880,'User Profiles'!A:A,1,FALSE)</f>
        <v>820970</v>
      </c>
    </row>
    <row r="2881" spans="1:6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  <c r="F2881">
        <f>VLOOKUP(A2881,'User Profiles'!A:A,1,FALSE)</f>
        <v>838697</v>
      </c>
    </row>
    <row r="2882" spans="1:6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  <c r="F2882">
        <f>VLOOKUP(A2882,'User Profiles'!A:A,1,FALSE)</f>
        <v>1107089</v>
      </c>
    </row>
    <row r="2883" spans="1:6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  <c r="F2883">
        <f>VLOOKUP(A2883,'User Profiles'!A:A,1,FALSE)</f>
        <v>2369190</v>
      </c>
    </row>
    <row r="2884" spans="1:6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  <c r="F2884">
        <f>VLOOKUP(A2884,'User Profiles'!A:A,1,FALSE)</f>
        <v>809455</v>
      </c>
    </row>
    <row r="2885" spans="1:6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  <c r="F2885">
        <f>VLOOKUP(A2885,'User Profiles'!A:A,1,FALSE)</f>
        <v>809455</v>
      </c>
    </row>
    <row r="2886" spans="1:6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  <c r="F2886">
        <f>VLOOKUP(A2886,'User Profiles'!A:A,1,FALSE)</f>
        <v>809455</v>
      </c>
    </row>
    <row r="2887" spans="1:6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  <c r="F2887">
        <f>VLOOKUP(A2887,'User Profiles'!A:A,1,FALSE)</f>
        <v>809455</v>
      </c>
    </row>
    <row r="2888" spans="1:6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  <c r="F2888">
        <f>VLOOKUP(A2888,'User Profiles'!A:A,1,FALSE)</f>
        <v>789138</v>
      </c>
    </row>
    <row r="2889" spans="1:6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  <c r="F2889">
        <f>VLOOKUP(A2889,'User Profiles'!A:A,1,FALSE)</f>
        <v>789138</v>
      </c>
    </row>
    <row r="2890" spans="1:6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  <c r="F2890">
        <f>VLOOKUP(A2890,'User Profiles'!A:A,1,FALSE)</f>
        <v>789138</v>
      </c>
    </row>
    <row r="2891" spans="1:6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  <c r="F2891">
        <f>VLOOKUP(A2891,'User Profiles'!A:A,1,FALSE)</f>
        <v>787954</v>
      </c>
    </row>
    <row r="2892" spans="1:6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  <c r="F2892">
        <f>VLOOKUP(A2892,'User Profiles'!A:A,1,FALSE)</f>
        <v>2369191</v>
      </c>
    </row>
    <row r="2893" spans="1:6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  <c r="F2893">
        <f>VLOOKUP(A2893,'User Profiles'!A:A,1,FALSE)</f>
        <v>2369191</v>
      </c>
    </row>
    <row r="2894" spans="1:6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  <c r="F2894">
        <f>VLOOKUP(A2894,'User Profiles'!A:A,1,FALSE)</f>
        <v>832272</v>
      </c>
    </row>
    <row r="2895" spans="1:6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  <c r="F2895">
        <f>VLOOKUP(A2895,'User Profiles'!A:A,1,FALSE)</f>
        <v>919677</v>
      </c>
    </row>
    <row r="2896" spans="1:6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  <c r="F2896">
        <f>VLOOKUP(A2896,'User Profiles'!A:A,1,FALSE)</f>
        <v>940183</v>
      </c>
    </row>
    <row r="2897" spans="1:6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  <c r="F2897">
        <f>VLOOKUP(A2897,'User Profiles'!A:A,1,FALSE)</f>
        <v>859951</v>
      </c>
    </row>
    <row r="2898" spans="1:6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  <c r="F2898">
        <f>VLOOKUP(A2898,'User Profiles'!A:A,1,FALSE)</f>
        <v>841929</v>
      </c>
    </row>
    <row r="2899" spans="1:6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  <c r="F2899">
        <f>VLOOKUP(A2899,'User Profiles'!A:A,1,FALSE)</f>
        <v>305730</v>
      </c>
    </row>
    <row r="2900" spans="1:6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  <c r="F2900">
        <f>VLOOKUP(A2900,'User Profiles'!A:A,1,FALSE)</f>
        <v>305730</v>
      </c>
    </row>
    <row r="2901" spans="1:6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  <c r="F2901">
        <f>VLOOKUP(A2901,'User Profiles'!A:A,1,FALSE)</f>
        <v>851273</v>
      </c>
    </row>
    <row r="2902" spans="1:6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  <c r="F2902">
        <f>VLOOKUP(A2902,'User Profiles'!A:A,1,FALSE)</f>
        <v>851273</v>
      </c>
    </row>
    <row r="2903" spans="1:6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  <c r="F2903">
        <f>VLOOKUP(A2903,'User Profiles'!A:A,1,FALSE)</f>
        <v>869425</v>
      </c>
    </row>
    <row r="2904" spans="1:6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  <c r="F2904">
        <f>VLOOKUP(A2904,'User Profiles'!A:A,1,FALSE)</f>
        <v>869425</v>
      </c>
    </row>
    <row r="2905" spans="1:6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  <c r="F2905">
        <f>VLOOKUP(A2905,'User Profiles'!A:A,1,FALSE)</f>
        <v>869425</v>
      </c>
    </row>
    <row r="2906" spans="1:6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  <c r="F2906">
        <f>VLOOKUP(A2906,'User Profiles'!A:A,1,FALSE)</f>
        <v>869425</v>
      </c>
    </row>
    <row r="2907" spans="1:6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  <c r="F2907">
        <f>VLOOKUP(A2907,'User Profiles'!A:A,1,FALSE)</f>
        <v>2090968</v>
      </c>
    </row>
    <row r="2908" spans="1:6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  <c r="F2908">
        <f>VLOOKUP(A2908,'User Profiles'!A:A,1,FALSE)</f>
        <v>802478</v>
      </c>
    </row>
    <row r="2909" spans="1:6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  <c r="F2909">
        <f>VLOOKUP(A2909,'User Profiles'!A:A,1,FALSE)</f>
        <v>803732</v>
      </c>
    </row>
    <row r="2910" spans="1:6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  <c r="F2910">
        <f>VLOOKUP(A2910,'User Profiles'!A:A,1,FALSE)</f>
        <v>789144</v>
      </c>
    </row>
    <row r="2911" spans="1:6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  <c r="F2911">
        <f>VLOOKUP(A2911,'User Profiles'!A:A,1,FALSE)</f>
        <v>789144</v>
      </c>
    </row>
    <row r="2912" spans="1:6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  <c r="F2912">
        <f>VLOOKUP(A2912,'User Profiles'!A:A,1,FALSE)</f>
        <v>789144</v>
      </c>
    </row>
    <row r="2913" spans="1:6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  <c r="F2913">
        <f>VLOOKUP(A2913,'User Profiles'!A:A,1,FALSE)</f>
        <v>789144</v>
      </c>
    </row>
    <row r="2914" spans="1:6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  <c r="F2914">
        <f>VLOOKUP(A2914,'User Profiles'!A:A,1,FALSE)</f>
        <v>789144</v>
      </c>
    </row>
    <row r="2915" spans="1:6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  <c r="F2915">
        <f>VLOOKUP(A2915,'User Profiles'!A:A,1,FALSE)</f>
        <v>789144</v>
      </c>
    </row>
    <row r="2916" spans="1:6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  <c r="F2916">
        <f>VLOOKUP(A2916,'User Profiles'!A:A,1,FALSE)</f>
        <v>789144</v>
      </c>
    </row>
    <row r="2917" spans="1:6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  <c r="F2917">
        <f>VLOOKUP(A2917,'User Profiles'!A:A,1,FALSE)</f>
        <v>789144</v>
      </c>
    </row>
    <row r="2918" spans="1:6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  <c r="F2918">
        <f>VLOOKUP(A2918,'User Profiles'!A:A,1,FALSE)</f>
        <v>789144</v>
      </c>
    </row>
    <row r="2919" spans="1:6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  <c r="F2919">
        <f>VLOOKUP(A2919,'User Profiles'!A:A,1,FALSE)</f>
        <v>789144</v>
      </c>
    </row>
    <row r="2920" spans="1:6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  <c r="F2920">
        <f>VLOOKUP(A2920,'User Profiles'!A:A,1,FALSE)</f>
        <v>789144</v>
      </c>
    </row>
    <row r="2921" spans="1:6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  <c r="F2921">
        <f>VLOOKUP(A2921,'User Profiles'!A:A,1,FALSE)</f>
        <v>789144</v>
      </c>
    </row>
    <row r="2922" spans="1:6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  <c r="F2922">
        <f>VLOOKUP(A2922,'User Profiles'!A:A,1,FALSE)</f>
        <v>789144</v>
      </c>
    </row>
    <row r="2923" spans="1:6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  <c r="F2923">
        <f>VLOOKUP(A2923,'User Profiles'!A:A,1,FALSE)</f>
        <v>789144</v>
      </c>
    </row>
    <row r="2924" spans="1:6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  <c r="F2924">
        <f>VLOOKUP(A2924,'User Profiles'!A:A,1,FALSE)</f>
        <v>789144</v>
      </c>
    </row>
    <row r="2925" spans="1:6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  <c r="F2925">
        <f>VLOOKUP(A2925,'User Profiles'!A:A,1,FALSE)</f>
        <v>789144</v>
      </c>
    </row>
    <row r="2926" spans="1:6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  <c r="F2926">
        <f>VLOOKUP(A2926,'User Profiles'!A:A,1,FALSE)</f>
        <v>820978</v>
      </c>
    </row>
    <row r="2927" spans="1:6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  <c r="F2927">
        <f>VLOOKUP(A2927,'User Profiles'!A:A,1,FALSE)</f>
        <v>820978</v>
      </c>
    </row>
    <row r="2928" spans="1:6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  <c r="F2928">
        <f>VLOOKUP(A2928,'User Profiles'!A:A,1,FALSE)</f>
        <v>820978</v>
      </c>
    </row>
    <row r="2929" spans="1:6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  <c r="F2929">
        <f>VLOOKUP(A2929,'User Profiles'!A:A,1,FALSE)</f>
        <v>820978</v>
      </c>
    </row>
    <row r="2930" spans="1:6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  <c r="F2930">
        <f>VLOOKUP(A2930,'User Profiles'!A:A,1,FALSE)</f>
        <v>820978</v>
      </c>
    </row>
    <row r="2931" spans="1:6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  <c r="F2931">
        <f>VLOOKUP(A2931,'User Profiles'!A:A,1,FALSE)</f>
        <v>820978</v>
      </c>
    </row>
    <row r="2932" spans="1:6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  <c r="F2932">
        <f>VLOOKUP(A2932,'User Profiles'!A:A,1,FALSE)</f>
        <v>820978</v>
      </c>
    </row>
    <row r="2933" spans="1:6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  <c r="F2933">
        <f>VLOOKUP(A2933,'User Profiles'!A:A,1,FALSE)</f>
        <v>820978</v>
      </c>
    </row>
    <row r="2934" spans="1:6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  <c r="F2934">
        <f>VLOOKUP(A2934,'User Profiles'!A:A,1,FALSE)</f>
        <v>820978</v>
      </c>
    </row>
    <row r="2935" spans="1:6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  <c r="F2935">
        <f>VLOOKUP(A2935,'User Profiles'!A:A,1,FALSE)</f>
        <v>820978</v>
      </c>
    </row>
    <row r="2936" spans="1:6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  <c r="F2936">
        <f>VLOOKUP(A2936,'User Profiles'!A:A,1,FALSE)</f>
        <v>808236</v>
      </c>
    </row>
    <row r="2937" spans="1:6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  <c r="F2937">
        <f>VLOOKUP(A2937,'User Profiles'!A:A,1,FALSE)</f>
        <v>808236</v>
      </c>
    </row>
    <row r="2938" spans="1:6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  <c r="F2938">
        <f>VLOOKUP(A2938,'User Profiles'!A:A,1,FALSE)</f>
        <v>808236</v>
      </c>
    </row>
    <row r="2939" spans="1:6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  <c r="F2939">
        <f>VLOOKUP(A2939,'User Profiles'!A:A,1,FALSE)</f>
        <v>772309</v>
      </c>
    </row>
    <row r="2940" spans="1:6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  <c r="F2940">
        <f>VLOOKUP(A2940,'User Profiles'!A:A,1,FALSE)</f>
        <v>772309</v>
      </c>
    </row>
    <row r="2941" spans="1:6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  <c r="F2941">
        <f>VLOOKUP(A2941,'User Profiles'!A:A,1,FALSE)</f>
        <v>772309</v>
      </c>
    </row>
    <row r="2942" spans="1:6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  <c r="F2942">
        <f>VLOOKUP(A2942,'User Profiles'!A:A,1,FALSE)</f>
        <v>772309</v>
      </c>
    </row>
    <row r="2943" spans="1:6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  <c r="F2943">
        <f>VLOOKUP(A2943,'User Profiles'!A:A,1,FALSE)</f>
        <v>772309</v>
      </c>
    </row>
    <row r="2944" spans="1:6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  <c r="F2944">
        <f>VLOOKUP(A2944,'User Profiles'!A:A,1,FALSE)</f>
        <v>772309</v>
      </c>
    </row>
    <row r="2945" spans="1:6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  <c r="F2945">
        <f>VLOOKUP(A2945,'User Profiles'!A:A,1,FALSE)</f>
        <v>772311</v>
      </c>
    </row>
    <row r="2946" spans="1:6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  <c r="F2946">
        <f>VLOOKUP(A2946,'User Profiles'!A:A,1,FALSE)</f>
        <v>772311</v>
      </c>
    </row>
    <row r="2947" spans="1:6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  <c r="F2947">
        <f>VLOOKUP(A2947,'User Profiles'!A:A,1,FALSE)</f>
        <v>772311</v>
      </c>
    </row>
    <row r="2948" spans="1:6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  <c r="F2948">
        <f>VLOOKUP(A2948,'User Profiles'!A:A,1,FALSE)</f>
        <v>772311</v>
      </c>
    </row>
    <row r="2949" spans="1:6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  <c r="F2949">
        <f>VLOOKUP(A2949,'User Profiles'!A:A,1,FALSE)</f>
        <v>2369209</v>
      </c>
    </row>
    <row r="2950" spans="1:6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  <c r="F2950">
        <f>VLOOKUP(A2950,'User Profiles'!A:A,1,FALSE)</f>
        <v>2369209</v>
      </c>
    </row>
    <row r="2951" spans="1:6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  <c r="F2951">
        <f>VLOOKUP(A2951,'User Profiles'!A:A,1,FALSE)</f>
        <v>2369209</v>
      </c>
    </row>
    <row r="2952" spans="1:6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  <c r="F2952">
        <f>VLOOKUP(A2952,'User Profiles'!A:A,1,FALSE)</f>
        <v>2369209</v>
      </c>
    </row>
    <row r="2953" spans="1:6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  <c r="F2953">
        <f>VLOOKUP(A2953,'User Profiles'!A:A,1,FALSE)</f>
        <v>2369209</v>
      </c>
    </row>
    <row r="2954" spans="1:6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  <c r="F2954">
        <f>VLOOKUP(A2954,'User Profiles'!A:A,1,FALSE)</f>
        <v>2369209</v>
      </c>
    </row>
    <row r="2955" spans="1:6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  <c r="F2955">
        <f>VLOOKUP(A2955,'User Profiles'!A:A,1,FALSE)</f>
        <v>809463</v>
      </c>
    </row>
    <row r="2956" spans="1:6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  <c r="F2956">
        <f>VLOOKUP(A2956,'User Profiles'!A:A,1,FALSE)</f>
        <v>809463</v>
      </c>
    </row>
    <row r="2957" spans="1:6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  <c r="F2957">
        <f>VLOOKUP(A2957,'User Profiles'!A:A,1,FALSE)</f>
        <v>809463</v>
      </c>
    </row>
    <row r="2958" spans="1:6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  <c r="F2958">
        <f>VLOOKUP(A2958,'User Profiles'!A:A,1,FALSE)</f>
        <v>809464</v>
      </c>
    </row>
    <row r="2959" spans="1:6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  <c r="F2959">
        <f>VLOOKUP(A2959,'User Profiles'!A:A,1,FALSE)</f>
        <v>809464</v>
      </c>
    </row>
    <row r="2960" spans="1:6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  <c r="F2960">
        <f>VLOOKUP(A2960,'User Profiles'!A:A,1,FALSE)</f>
        <v>809464</v>
      </c>
    </row>
    <row r="2961" spans="1:6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  <c r="F2961">
        <f>VLOOKUP(A2961,'User Profiles'!A:A,1,FALSE)</f>
        <v>809465</v>
      </c>
    </row>
    <row r="2962" spans="1:6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  <c r="F2962">
        <f>VLOOKUP(A2962,'User Profiles'!A:A,1,FALSE)</f>
        <v>789148</v>
      </c>
    </row>
    <row r="2963" spans="1:6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  <c r="F2963">
        <f>VLOOKUP(A2963,'User Profiles'!A:A,1,FALSE)</f>
        <v>866711</v>
      </c>
    </row>
    <row r="2964" spans="1:6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  <c r="F2964">
        <f>VLOOKUP(A2964,'User Profiles'!A:A,1,FALSE)</f>
        <v>866711</v>
      </c>
    </row>
    <row r="2965" spans="1:6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  <c r="F2965">
        <f>VLOOKUP(A2965,'User Profiles'!A:A,1,FALSE)</f>
        <v>866711</v>
      </c>
    </row>
    <row r="2966" spans="1:6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  <c r="F2966">
        <f>VLOOKUP(A2966,'User Profiles'!A:A,1,FALSE)</f>
        <v>809467</v>
      </c>
    </row>
    <row r="2967" spans="1:6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  <c r="F2967">
        <f>VLOOKUP(A2967,'User Profiles'!A:A,1,FALSE)</f>
        <v>2000015</v>
      </c>
    </row>
    <row r="2968" spans="1:6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  <c r="F2968">
        <f>VLOOKUP(A2968,'User Profiles'!A:A,1,FALSE)</f>
        <v>2000015</v>
      </c>
    </row>
    <row r="2969" spans="1:6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  <c r="F2969">
        <f>VLOOKUP(A2969,'User Profiles'!A:A,1,FALSE)</f>
        <v>2000015</v>
      </c>
    </row>
    <row r="2970" spans="1:6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  <c r="F2970">
        <f>VLOOKUP(A2970,'User Profiles'!A:A,1,FALSE)</f>
        <v>930586</v>
      </c>
    </row>
    <row r="2971" spans="1:6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  <c r="F2971">
        <f>VLOOKUP(A2971,'User Profiles'!A:A,1,FALSE)</f>
        <v>940195</v>
      </c>
    </row>
    <row r="2972" spans="1:6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  <c r="F2972">
        <f>VLOOKUP(A2972,'User Profiles'!A:A,1,FALSE)</f>
        <v>940195</v>
      </c>
    </row>
    <row r="2973" spans="1:6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  <c r="F2973">
        <f>VLOOKUP(A2973,'User Profiles'!A:A,1,FALSE)</f>
        <v>940195</v>
      </c>
    </row>
    <row r="2974" spans="1:6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  <c r="F2974">
        <f>VLOOKUP(A2974,'User Profiles'!A:A,1,FALSE)</f>
        <v>120688</v>
      </c>
    </row>
    <row r="2975" spans="1:6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  <c r="F2975">
        <f>VLOOKUP(A2975,'User Profiles'!A:A,1,FALSE)</f>
        <v>919691</v>
      </c>
    </row>
    <row r="2976" spans="1:6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  <c r="F2976">
        <f>VLOOKUP(A2976,'User Profiles'!A:A,1,FALSE)</f>
        <v>789150</v>
      </c>
    </row>
    <row r="2977" spans="1:6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  <c r="F2977">
        <f>VLOOKUP(A2977,'User Profiles'!A:A,1,FALSE)</f>
        <v>789150</v>
      </c>
    </row>
    <row r="2978" spans="1:6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  <c r="F2978">
        <f>VLOOKUP(A2978,'User Profiles'!A:A,1,FALSE)</f>
        <v>789150</v>
      </c>
    </row>
    <row r="2979" spans="1:6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  <c r="F2979">
        <f>VLOOKUP(A2979,'User Profiles'!A:A,1,FALSE)</f>
        <v>809469</v>
      </c>
    </row>
    <row r="2980" spans="1:6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  <c r="F2980">
        <f>VLOOKUP(A2980,'User Profiles'!A:A,1,FALSE)</f>
        <v>2426477</v>
      </c>
    </row>
    <row r="2981" spans="1:6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  <c r="F2981">
        <f>VLOOKUP(A2981,'User Profiles'!A:A,1,FALSE)</f>
        <v>2426477</v>
      </c>
    </row>
    <row r="2982" spans="1:6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  <c r="F2982">
        <f>VLOOKUP(A2982,'User Profiles'!A:A,1,FALSE)</f>
        <v>2426477</v>
      </c>
    </row>
    <row r="2983" spans="1:6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  <c r="F2983">
        <f>VLOOKUP(A2983,'User Profiles'!A:A,1,FALSE)</f>
        <v>925104</v>
      </c>
    </row>
    <row r="2984" spans="1:6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  <c r="F2984">
        <f>VLOOKUP(A2984,'User Profiles'!A:A,1,FALSE)</f>
        <v>2287279</v>
      </c>
    </row>
    <row r="2985" spans="1:6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  <c r="F2985">
        <f>VLOOKUP(A2985,'User Profiles'!A:A,1,FALSE)</f>
        <v>2369217</v>
      </c>
    </row>
    <row r="2986" spans="1:6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  <c r="F2986">
        <f>VLOOKUP(A2986,'User Profiles'!A:A,1,FALSE)</f>
        <v>764912</v>
      </c>
    </row>
    <row r="2987" spans="1:6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  <c r="F2987">
        <f>VLOOKUP(A2987,'User Profiles'!A:A,1,FALSE)</f>
        <v>764912</v>
      </c>
    </row>
    <row r="2988" spans="1:6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  <c r="F2988">
        <f>VLOOKUP(A2988,'User Profiles'!A:A,1,FALSE)</f>
        <v>764912</v>
      </c>
    </row>
    <row r="2989" spans="1:6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  <c r="F2989">
        <f>VLOOKUP(A2989,'User Profiles'!A:A,1,FALSE)</f>
        <v>764912</v>
      </c>
    </row>
    <row r="2990" spans="1:6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  <c r="F2990">
        <f>VLOOKUP(A2990,'User Profiles'!A:A,1,FALSE)</f>
        <v>764912</v>
      </c>
    </row>
    <row r="2991" spans="1:6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  <c r="F2991">
        <f>VLOOKUP(A2991,'User Profiles'!A:A,1,FALSE)</f>
        <v>764912</v>
      </c>
    </row>
    <row r="2992" spans="1:6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  <c r="F2992">
        <f>VLOOKUP(A2992,'User Profiles'!A:A,1,FALSE)</f>
        <v>764912</v>
      </c>
    </row>
    <row r="2993" spans="1:6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  <c r="F2993">
        <f>VLOOKUP(A2993,'User Profiles'!A:A,1,FALSE)</f>
        <v>764912</v>
      </c>
    </row>
    <row r="2994" spans="1:6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  <c r="F2994">
        <f>VLOOKUP(A2994,'User Profiles'!A:A,1,FALSE)</f>
        <v>764912</v>
      </c>
    </row>
    <row r="2995" spans="1:6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  <c r="F2995">
        <f>VLOOKUP(A2995,'User Profiles'!A:A,1,FALSE)</f>
        <v>764912</v>
      </c>
    </row>
    <row r="2996" spans="1:6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  <c r="F2996">
        <f>VLOOKUP(A2996,'User Profiles'!A:A,1,FALSE)</f>
        <v>764912</v>
      </c>
    </row>
    <row r="2997" spans="1:6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  <c r="F2997">
        <f>VLOOKUP(A2997,'User Profiles'!A:A,1,FALSE)</f>
        <v>764912</v>
      </c>
    </row>
    <row r="2998" spans="1:6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  <c r="F2998">
        <f>VLOOKUP(A2998,'User Profiles'!A:A,1,FALSE)</f>
        <v>789155</v>
      </c>
    </row>
    <row r="2999" spans="1:6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  <c r="F2999">
        <f>VLOOKUP(A2999,'User Profiles'!A:A,1,FALSE)</f>
        <v>789155</v>
      </c>
    </row>
    <row r="3000" spans="1:6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  <c r="F3000">
        <f>VLOOKUP(A3000,'User Profiles'!A:A,1,FALSE)</f>
        <v>789155</v>
      </c>
    </row>
    <row r="3001" spans="1:6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  <c r="F3001">
        <f>VLOOKUP(A3001,'User Profiles'!A:A,1,FALSE)</f>
        <v>789155</v>
      </c>
    </row>
    <row r="3002" spans="1:6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  <c r="F3002">
        <f>VLOOKUP(A3002,'User Profiles'!A:A,1,FALSE)</f>
        <v>940201</v>
      </c>
    </row>
    <row r="3003" spans="1:6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  <c r="F3003">
        <f>VLOOKUP(A3003,'User Profiles'!A:A,1,FALSE)</f>
        <v>940201</v>
      </c>
    </row>
    <row r="3004" spans="1:6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  <c r="F3004">
        <f>VLOOKUP(A3004,'User Profiles'!A:A,1,FALSE)</f>
        <v>940201</v>
      </c>
    </row>
    <row r="3005" spans="1:6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  <c r="F3005">
        <f>VLOOKUP(A3005,'User Profiles'!A:A,1,FALSE)</f>
        <v>940201</v>
      </c>
    </row>
    <row r="3006" spans="1:6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  <c r="F3006">
        <f>VLOOKUP(A3006,'User Profiles'!A:A,1,FALSE)</f>
        <v>2369221</v>
      </c>
    </row>
    <row r="3007" spans="1:6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  <c r="F3007">
        <f>VLOOKUP(A3007,'User Profiles'!A:A,1,FALSE)</f>
        <v>2369221</v>
      </c>
    </row>
    <row r="3008" spans="1:6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  <c r="F3008">
        <f>VLOOKUP(A3008,'User Profiles'!A:A,1,FALSE)</f>
        <v>2369221</v>
      </c>
    </row>
    <row r="3009" spans="1:6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  <c r="F3009">
        <f>VLOOKUP(A3009,'User Profiles'!A:A,1,FALSE)</f>
        <v>2369221</v>
      </c>
    </row>
    <row r="3010" spans="1:6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  <c r="F3010">
        <f>VLOOKUP(A3010,'User Profiles'!A:A,1,FALSE)</f>
        <v>2369221</v>
      </c>
    </row>
    <row r="3011" spans="1:6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  <c r="F3011">
        <f>VLOOKUP(A3011,'User Profiles'!A:A,1,FALSE)</f>
        <v>2369221</v>
      </c>
    </row>
    <row r="3012" spans="1:6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  <c r="F3012">
        <f>VLOOKUP(A3012,'User Profiles'!A:A,1,FALSE)</f>
        <v>2369221</v>
      </c>
    </row>
    <row r="3013" spans="1:6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  <c r="F3013">
        <f>VLOOKUP(A3013,'User Profiles'!A:A,1,FALSE)</f>
        <v>600911</v>
      </c>
    </row>
    <row r="3014" spans="1:6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  <c r="F3014">
        <f>VLOOKUP(A3014,'User Profiles'!A:A,1,FALSE)</f>
        <v>893019</v>
      </c>
    </row>
    <row r="3015" spans="1:6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  <c r="F3015">
        <f>VLOOKUP(A3015,'User Profiles'!A:A,1,FALSE)</f>
        <v>789156</v>
      </c>
    </row>
    <row r="3016" spans="1:6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  <c r="F3016">
        <f>VLOOKUP(A3016,'User Profiles'!A:A,1,FALSE)</f>
        <v>789156</v>
      </c>
    </row>
    <row r="3017" spans="1:6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  <c r="F3017">
        <f>VLOOKUP(A3017,'User Profiles'!A:A,1,FALSE)</f>
        <v>789156</v>
      </c>
    </row>
    <row r="3018" spans="1:6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  <c r="F3018">
        <f>VLOOKUP(A3018,'User Profiles'!A:A,1,FALSE)</f>
        <v>832298</v>
      </c>
    </row>
    <row r="3019" spans="1:6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  <c r="F3019">
        <f>VLOOKUP(A3019,'User Profiles'!A:A,1,FALSE)</f>
        <v>893020</v>
      </c>
    </row>
    <row r="3020" spans="1:6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  <c r="F3020">
        <f>VLOOKUP(A3020,'User Profiles'!A:A,1,FALSE)</f>
        <v>893020</v>
      </c>
    </row>
    <row r="3021" spans="1:6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  <c r="F3021">
        <f>VLOOKUP(A3021,'User Profiles'!A:A,1,FALSE)</f>
        <v>809484</v>
      </c>
    </row>
    <row r="3022" spans="1:6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  <c r="F3022">
        <f>VLOOKUP(A3022,'User Profiles'!A:A,1,FALSE)</f>
        <v>220098</v>
      </c>
    </row>
    <row r="3023" spans="1:6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  <c r="F3023">
        <f>VLOOKUP(A3023,'User Profiles'!A:A,1,FALSE)</f>
        <v>220098</v>
      </c>
    </row>
    <row r="3024" spans="1:6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  <c r="F3024">
        <f>VLOOKUP(A3024,'User Profiles'!A:A,1,FALSE)</f>
        <v>220098</v>
      </c>
    </row>
    <row r="3025" spans="1:6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  <c r="F3025">
        <f>VLOOKUP(A3025,'User Profiles'!A:A,1,FALSE)</f>
        <v>220098</v>
      </c>
    </row>
    <row r="3026" spans="1:6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  <c r="F3026">
        <f>VLOOKUP(A3026,'User Profiles'!A:A,1,FALSE)</f>
        <v>809486</v>
      </c>
    </row>
    <row r="3027" spans="1:6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  <c r="F3027">
        <f>VLOOKUP(A3027,'User Profiles'!A:A,1,FALSE)</f>
        <v>822832</v>
      </c>
    </row>
    <row r="3028" spans="1:6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  <c r="F3028">
        <f>VLOOKUP(A3028,'User Profiles'!A:A,1,FALSE)</f>
        <v>772325</v>
      </c>
    </row>
    <row r="3029" spans="1:6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  <c r="F3029">
        <f>VLOOKUP(A3029,'User Profiles'!A:A,1,FALSE)</f>
        <v>772325</v>
      </c>
    </row>
    <row r="3030" spans="1:6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  <c r="F3030">
        <f>VLOOKUP(A3030,'User Profiles'!A:A,1,FALSE)</f>
        <v>1107136</v>
      </c>
    </row>
    <row r="3031" spans="1:6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  <c r="F3031">
        <f>VLOOKUP(A3031,'User Profiles'!A:A,1,FALSE)</f>
        <v>1107136</v>
      </c>
    </row>
    <row r="3032" spans="1:6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  <c r="F3032">
        <f>VLOOKUP(A3032,'User Profiles'!A:A,1,FALSE)</f>
        <v>940208</v>
      </c>
    </row>
    <row r="3033" spans="1:6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  <c r="F3033">
        <f>VLOOKUP(A3033,'User Profiles'!A:A,1,FALSE)</f>
        <v>940208</v>
      </c>
    </row>
    <row r="3034" spans="1:6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  <c r="F3034">
        <f>VLOOKUP(A3034,'User Profiles'!A:A,1,FALSE)</f>
        <v>940210</v>
      </c>
    </row>
    <row r="3035" spans="1:6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  <c r="F3035">
        <f>VLOOKUP(A3035,'User Profiles'!A:A,1,FALSE)</f>
        <v>821009</v>
      </c>
    </row>
    <row r="3036" spans="1:6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  <c r="F3036">
        <f>VLOOKUP(A3036,'User Profiles'!A:A,1,FALSE)</f>
        <v>821009</v>
      </c>
    </row>
    <row r="3037" spans="1:6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  <c r="F3037">
        <f>VLOOKUP(A3037,'User Profiles'!A:A,1,FALSE)</f>
        <v>821009</v>
      </c>
    </row>
    <row r="3038" spans="1:6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  <c r="F3038">
        <f>VLOOKUP(A3038,'User Profiles'!A:A,1,FALSE)</f>
        <v>777486</v>
      </c>
    </row>
    <row r="3039" spans="1:6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  <c r="F3039">
        <f>VLOOKUP(A3039,'User Profiles'!A:A,1,FALSE)</f>
        <v>777486</v>
      </c>
    </row>
    <row r="3040" spans="1:6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  <c r="F3040">
        <f>VLOOKUP(A3040,'User Profiles'!A:A,1,FALSE)</f>
        <v>930600</v>
      </c>
    </row>
    <row r="3041" spans="1:6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  <c r="F3041">
        <f>VLOOKUP(A3041,'User Profiles'!A:A,1,FALSE)</f>
        <v>940212</v>
      </c>
    </row>
    <row r="3042" spans="1:6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  <c r="F3042">
        <f>VLOOKUP(A3042,'User Profiles'!A:A,1,FALSE)</f>
        <v>940212</v>
      </c>
    </row>
    <row r="3043" spans="1:6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  <c r="F3043">
        <f>VLOOKUP(A3043,'User Profiles'!A:A,1,FALSE)</f>
        <v>772329</v>
      </c>
    </row>
    <row r="3044" spans="1:6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  <c r="F3044">
        <f>VLOOKUP(A3044,'User Profiles'!A:A,1,FALSE)</f>
        <v>772329</v>
      </c>
    </row>
    <row r="3045" spans="1:6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  <c r="F3045">
        <f>VLOOKUP(A3045,'User Profiles'!A:A,1,FALSE)</f>
        <v>772330</v>
      </c>
    </row>
    <row r="3046" spans="1:6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  <c r="F3046">
        <f>VLOOKUP(A3046,'User Profiles'!A:A,1,FALSE)</f>
        <v>772330</v>
      </c>
    </row>
    <row r="3047" spans="1:6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  <c r="F3047">
        <f>VLOOKUP(A3047,'User Profiles'!A:A,1,FALSE)</f>
        <v>772330</v>
      </c>
    </row>
    <row r="3048" spans="1:6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  <c r="F3048">
        <f>VLOOKUP(A3048,'User Profiles'!A:A,1,FALSE)</f>
        <v>821010</v>
      </c>
    </row>
    <row r="3049" spans="1:6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  <c r="F3049">
        <f>VLOOKUP(A3049,'User Profiles'!A:A,1,FALSE)</f>
        <v>2369233</v>
      </c>
    </row>
    <row r="3050" spans="1:6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  <c r="F3050">
        <f>VLOOKUP(A3050,'User Profiles'!A:A,1,FALSE)</f>
        <v>2369233</v>
      </c>
    </row>
    <row r="3051" spans="1:6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  <c r="F3051">
        <f>VLOOKUP(A3051,'User Profiles'!A:A,1,FALSE)</f>
        <v>2369233</v>
      </c>
    </row>
    <row r="3052" spans="1:6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  <c r="F3052">
        <f>VLOOKUP(A3052,'User Profiles'!A:A,1,FALSE)</f>
        <v>2369233</v>
      </c>
    </row>
    <row r="3053" spans="1:6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  <c r="F3053">
        <f>VLOOKUP(A3053,'User Profiles'!A:A,1,FALSE)</f>
        <v>2369233</v>
      </c>
    </row>
    <row r="3054" spans="1:6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  <c r="F3054">
        <f>VLOOKUP(A3054,'User Profiles'!A:A,1,FALSE)</f>
        <v>593867</v>
      </c>
    </row>
    <row r="3055" spans="1:6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  <c r="F3055">
        <f>VLOOKUP(A3055,'User Profiles'!A:A,1,FALSE)</f>
        <v>593867</v>
      </c>
    </row>
    <row r="3056" spans="1:6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  <c r="F3056">
        <f>VLOOKUP(A3056,'User Profiles'!A:A,1,FALSE)</f>
        <v>2360384</v>
      </c>
    </row>
    <row r="3057" spans="1:6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  <c r="F3057">
        <f>VLOOKUP(A3057,'User Profiles'!A:A,1,FALSE)</f>
        <v>2360384</v>
      </c>
    </row>
    <row r="3058" spans="1:6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  <c r="F3058">
        <f>VLOOKUP(A3058,'User Profiles'!A:A,1,FALSE)</f>
        <v>2360384</v>
      </c>
    </row>
    <row r="3059" spans="1:6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  <c r="F3059">
        <f>VLOOKUP(A3059,'User Profiles'!A:A,1,FALSE)</f>
        <v>2360384</v>
      </c>
    </row>
    <row r="3060" spans="1:6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  <c r="F3060">
        <f>VLOOKUP(A3060,'User Profiles'!A:A,1,FALSE)</f>
        <v>2360384</v>
      </c>
    </row>
    <row r="3061" spans="1:6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  <c r="F3061">
        <f>VLOOKUP(A3061,'User Profiles'!A:A,1,FALSE)</f>
        <v>2360384</v>
      </c>
    </row>
    <row r="3062" spans="1:6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  <c r="F3062">
        <f>VLOOKUP(A3062,'User Profiles'!A:A,1,FALSE)</f>
        <v>2360384</v>
      </c>
    </row>
    <row r="3063" spans="1:6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  <c r="F3063">
        <f>VLOOKUP(A3063,'User Profiles'!A:A,1,FALSE)</f>
        <v>2360384</v>
      </c>
    </row>
    <row r="3064" spans="1:6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  <c r="F3064">
        <f>VLOOKUP(A3064,'User Profiles'!A:A,1,FALSE)</f>
        <v>859641</v>
      </c>
    </row>
    <row r="3065" spans="1:6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  <c r="F3065">
        <f>VLOOKUP(A3065,'User Profiles'!A:A,1,FALSE)</f>
        <v>939941</v>
      </c>
    </row>
    <row r="3066" spans="1:6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  <c r="F3066">
        <f>VLOOKUP(A3066,'User Profiles'!A:A,1,FALSE)</f>
        <v>789167</v>
      </c>
    </row>
    <row r="3067" spans="1:6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  <c r="F3067">
        <f>VLOOKUP(A3067,'User Profiles'!A:A,1,FALSE)</f>
        <v>789167</v>
      </c>
    </row>
    <row r="3068" spans="1:6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  <c r="F3068">
        <f>VLOOKUP(A3068,'User Profiles'!A:A,1,FALSE)</f>
        <v>789167</v>
      </c>
    </row>
    <row r="3069" spans="1:6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  <c r="F3069">
        <f>VLOOKUP(A3069,'User Profiles'!A:A,1,FALSE)</f>
        <v>621148</v>
      </c>
    </row>
    <row r="3070" spans="1:6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  <c r="F3070">
        <f>VLOOKUP(A3070,'User Profiles'!A:A,1,FALSE)</f>
        <v>621148</v>
      </c>
    </row>
    <row r="3071" spans="1:6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  <c r="F3071">
        <f>VLOOKUP(A3071,'User Profiles'!A:A,1,FALSE)</f>
        <v>905367</v>
      </c>
    </row>
    <row r="3072" spans="1:6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  <c r="F3072">
        <f>VLOOKUP(A3072,'User Profiles'!A:A,1,FALSE)</f>
        <v>905367</v>
      </c>
    </row>
    <row r="3073" spans="1:6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  <c r="F3073">
        <f>VLOOKUP(A3073,'User Profiles'!A:A,1,FALSE)</f>
        <v>905367</v>
      </c>
    </row>
    <row r="3074" spans="1:6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  <c r="F3074">
        <f>VLOOKUP(A3074,'User Profiles'!A:A,1,FALSE)</f>
        <v>905367</v>
      </c>
    </row>
    <row r="3075" spans="1:6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  <c r="F3075">
        <f>VLOOKUP(A3075,'User Profiles'!A:A,1,FALSE)</f>
        <v>905367</v>
      </c>
    </row>
    <row r="3076" spans="1:6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  <c r="F3076">
        <f>VLOOKUP(A3076,'User Profiles'!A:A,1,FALSE)</f>
        <v>905367</v>
      </c>
    </row>
    <row r="3077" spans="1:6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  <c r="F3077">
        <f>VLOOKUP(A3077,'User Profiles'!A:A,1,FALSE)</f>
        <v>905367</v>
      </c>
    </row>
    <row r="3078" spans="1:6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  <c r="F3078">
        <f>VLOOKUP(A3078,'User Profiles'!A:A,1,FALSE)</f>
        <v>905367</v>
      </c>
    </row>
    <row r="3079" spans="1:6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  <c r="F3079">
        <f>VLOOKUP(A3079,'User Profiles'!A:A,1,FALSE)</f>
        <v>893026</v>
      </c>
    </row>
    <row r="3080" spans="1:6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  <c r="F3080">
        <f>VLOOKUP(A3080,'User Profiles'!A:A,1,FALSE)</f>
        <v>893026</v>
      </c>
    </row>
    <row r="3081" spans="1:6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  <c r="F3081">
        <f>VLOOKUP(A3081,'User Profiles'!A:A,1,FALSE)</f>
        <v>894558</v>
      </c>
    </row>
    <row r="3082" spans="1:6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  <c r="F3082">
        <f>VLOOKUP(A3082,'User Profiles'!A:A,1,FALSE)</f>
        <v>772333</v>
      </c>
    </row>
    <row r="3083" spans="1:6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  <c r="F3083">
        <f>VLOOKUP(A3083,'User Profiles'!A:A,1,FALSE)</f>
        <v>772333</v>
      </c>
    </row>
    <row r="3084" spans="1:6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  <c r="F3084">
        <f>VLOOKUP(A3084,'User Profiles'!A:A,1,FALSE)</f>
        <v>772333</v>
      </c>
    </row>
    <row r="3085" spans="1:6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  <c r="F3085">
        <f>VLOOKUP(A3085,'User Profiles'!A:A,1,FALSE)</f>
        <v>772333</v>
      </c>
    </row>
    <row r="3086" spans="1:6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  <c r="F3086">
        <f>VLOOKUP(A3086,'User Profiles'!A:A,1,FALSE)</f>
        <v>809492</v>
      </c>
    </row>
    <row r="3087" spans="1:6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  <c r="F3087">
        <f>VLOOKUP(A3087,'User Profiles'!A:A,1,FALSE)</f>
        <v>809492</v>
      </c>
    </row>
    <row r="3088" spans="1:6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  <c r="F3088">
        <f>VLOOKUP(A3088,'User Profiles'!A:A,1,FALSE)</f>
        <v>809492</v>
      </c>
    </row>
    <row r="3089" spans="1:6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  <c r="F3089">
        <f>VLOOKUP(A3089,'User Profiles'!A:A,1,FALSE)</f>
        <v>809492</v>
      </c>
    </row>
    <row r="3090" spans="1:6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  <c r="F3090">
        <f>VLOOKUP(A3090,'User Profiles'!A:A,1,FALSE)</f>
        <v>809492</v>
      </c>
    </row>
    <row r="3091" spans="1:6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  <c r="F3091">
        <f>VLOOKUP(A3091,'User Profiles'!A:A,1,FALSE)</f>
        <v>809492</v>
      </c>
    </row>
    <row r="3092" spans="1:6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  <c r="F3092">
        <f>VLOOKUP(A3092,'User Profiles'!A:A,1,FALSE)</f>
        <v>809492</v>
      </c>
    </row>
    <row r="3093" spans="1:6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  <c r="F3093">
        <f>VLOOKUP(A3093,'User Profiles'!A:A,1,FALSE)</f>
        <v>764929</v>
      </c>
    </row>
    <row r="3094" spans="1:6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  <c r="F3094">
        <f>VLOOKUP(A3094,'User Profiles'!A:A,1,FALSE)</f>
        <v>809493</v>
      </c>
    </row>
    <row r="3095" spans="1:6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  <c r="F3095">
        <f>VLOOKUP(A3095,'User Profiles'!A:A,1,FALSE)</f>
        <v>893029</v>
      </c>
    </row>
    <row r="3096" spans="1:6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  <c r="F3096">
        <f>VLOOKUP(A3096,'User Profiles'!A:A,1,FALSE)</f>
        <v>893029</v>
      </c>
    </row>
    <row r="3097" spans="1:6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  <c r="F3097">
        <f>VLOOKUP(A3097,'User Profiles'!A:A,1,FALSE)</f>
        <v>893029</v>
      </c>
    </row>
    <row r="3098" spans="1:6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  <c r="F3098">
        <f>VLOOKUP(A3098,'User Profiles'!A:A,1,FALSE)</f>
        <v>2415023</v>
      </c>
    </row>
    <row r="3099" spans="1:6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  <c r="F3099">
        <f>VLOOKUP(A3099,'User Profiles'!A:A,1,FALSE)</f>
        <v>2415023</v>
      </c>
    </row>
    <row r="3100" spans="1:6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  <c r="F3100">
        <f>VLOOKUP(A3100,'User Profiles'!A:A,1,FALSE)</f>
        <v>2415023</v>
      </c>
    </row>
    <row r="3101" spans="1:6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  <c r="F3101">
        <f>VLOOKUP(A3101,'User Profiles'!A:A,1,FALSE)</f>
        <v>2000032</v>
      </c>
    </row>
    <row r="3102" spans="1:6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  <c r="F3102">
        <f>VLOOKUP(A3102,'User Profiles'!A:A,1,FALSE)</f>
        <v>2000032</v>
      </c>
    </row>
    <row r="3103" spans="1:6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  <c r="F3103">
        <f>VLOOKUP(A3103,'User Profiles'!A:A,1,FALSE)</f>
        <v>2000032</v>
      </c>
    </row>
    <row r="3104" spans="1:6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  <c r="F3104">
        <f>VLOOKUP(A3104,'User Profiles'!A:A,1,FALSE)</f>
        <v>789168</v>
      </c>
    </row>
    <row r="3105" spans="1:6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  <c r="F3105">
        <f>VLOOKUP(A3105,'User Profiles'!A:A,1,FALSE)</f>
        <v>809495</v>
      </c>
    </row>
    <row r="3106" spans="1:6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  <c r="F3106">
        <f>VLOOKUP(A3106,'User Profiles'!A:A,1,FALSE)</f>
        <v>789171</v>
      </c>
    </row>
    <row r="3107" spans="1:6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  <c r="F3107">
        <f>VLOOKUP(A3107,'User Profiles'!A:A,1,FALSE)</f>
        <v>866733</v>
      </c>
    </row>
    <row r="3108" spans="1:6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  <c r="F3108">
        <f>VLOOKUP(A3108,'User Profiles'!A:A,1,FALSE)</f>
        <v>866733</v>
      </c>
    </row>
    <row r="3109" spans="1:6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  <c r="F3109">
        <f>VLOOKUP(A3109,'User Profiles'!A:A,1,FALSE)</f>
        <v>866733</v>
      </c>
    </row>
    <row r="3110" spans="1:6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  <c r="F3110">
        <f>VLOOKUP(A3110,'User Profiles'!A:A,1,FALSE)</f>
        <v>809500</v>
      </c>
    </row>
    <row r="3111" spans="1:6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  <c r="F3111">
        <f>VLOOKUP(A3111,'User Profiles'!A:A,1,FALSE)</f>
        <v>809500</v>
      </c>
    </row>
    <row r="3112" spans="1:6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  <c r="F3112">
        <f>VLOOKUP(A3112,'User Profiles'!A:A,1,FALSE)</f>
        <v>69030</v>
      </c>
    </row>
    <row r="3113" spans="1:6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  <c r="F3113">
        <f>VLOOKUP(A3113,'User Profiles'!A:A,1,FALSE)</f>
        <v>832310</v>
      </c>
    </row>
    <row r="3114" spans="1:6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  <c r="F3114">
        <f>VLOOKUP(A3114,'User Profiles'!A:A,1,FALSE)</f>
        <v>2203924</v>
      </c>
    </row>
    <row r="3115" spans="1:6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  <c r="F3115">
        <f>VLOOKUP(A3115,'User Profiles'!A:A,1,FALSE)</f>
        <v>2203924</v>
      </c>
    </row>
    <row r="3116" spans="1:6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  <c r="F3116">
        <f>VLOOKUP(A3116,'User Profiles'!A:A,1,FALSE)</f>
        <v>2369252</v>
      </c>
    </row>
    <row r="3117" spans="1:6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  <c r="F3117">
        <f>VLOOKUP(A3117,'User Profiles'!A:A,1,FALSE)</f>
        <v>2369252</v>
      </c>
    </row>
    <row r="3118" spans="1:6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  <c r="F3118">
        <f>VLOOKUP(A3118,'User Profiles'!A:A,1,FALSE)</f>
        <v>905393</v>
      </c>
    </row>
    <row r="3119" spans="1:6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  <c r="F3119">
        <f>VLOOKUP(A3119,'User Profiles'!A:A,1,FALSE)</f>
        <v>2360394</v>
      </c>
    </row>
    <row r="3120" spans="1:6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  <c r="F3120">
        <f>VLOOKUP(A3120,'User Profiles'!A:A,1,FALSE)</f>
        <v>809504</v>
      </c>
    </row>
    <row r="3121" spans="1:6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  <c r="F3121">
        <f>VLOOKUP(A3121,'User Profiles'!A:A,1,FALSE)</f>
        <v>789176</v>
      </c>
    </row>
    <row r="3122" spans="1:6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  <c r="F3122">
        <f>VLOOKUP(A3122,'User Profiles'!A:A,1,FALSE)</f>
        <v>2203929</v>
      </c>
    </row>
    <row r="3123" spans="1:6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  <c r="F3123">
        <f>VLOOKUP(A3123,'User Profiles'!A:A,1,FALSE)</f>
        <v>895624</v>
      </c>
    </row>
    <row r="3124" spans="1:6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  <c r="F3124">
        <f>VLOOKUP(A3124,'User Profiles'!A:A,1,FALSE)</f>
        <v>2203930</v>
      </c>
    </row>
    <row r="3125" spans="1:6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  <c r="F3125">
        <f>VLOOKUP(A3125,'User Profiles'!A:A,1,FALSE)</f>
        <v>2203930</v>
      </c>
    </row>
    <row r="3126" spans="1:6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  <c r="F3126">
        <f>VLOOKUP(A3126,'User Profiles'!A:A,1,FALSE)</f>
        <v>2203930</v>
      </c>
    </row>
    <row r="3127" spans="1:6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  <c r="F3127">
        <f>VLOOKUP(A3127,'User Profiles'!A:A,1,FALSE)</f>
        <v>2203930</v>
      </c>
    </row>
    <row r="3128" spans="1:6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  <c r="F3128">
        <f>VLOOKUP(A3128,'User Profiles'!A:A,1,FALSE)</f>
        <v>2203930</v>
      </c>
    </row>
    <row r="3129" spans="1:6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  <c r="F3129">
        <f>VLOOKUP(A3129,'User Profiles'!A:A,1,FALSE)</f>
        <v>2203930</v>
      </c>
    </row>
    <row r="3130" spans="1:6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  <c r="F3130">
        <f>VLOOKUP(A3130,'User Profiles'!A:A,1,FALSE)</f>
        <v>2203930</v>
      </c>
    </row>
    <row r="3131" spans="1:6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  <c r="F3131">
        <f>VLOOKUP(A3131,'User Profiles'!A:A,1,FALSE)</f>
        <v>2203930</v>
      </c>
    </row>
    <row r="3132" spans="1:6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  <c r="F3132">
        <f>VLOOKUP(A3132,'User Profiles'!A:A,1,FALSE)</f>
        <v>1063776</v>
      </c>
    </row>
    <row r="3133" spans="1:6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  <c r="F3133">
        <f>VLOOKUP(A3133,'User Profiles'!A:A,1,FALSE)</f>
        <v>1063776</v>
      </c>
    </row>
    <row r="3134" spans="1:6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  <c r="F3134">
        <f>VLOOKUP(A3134,'User Profiles'!A:A,1,FALSE)</f>
        <v>809511</v>
      </c>
    </row>
    <row r="3135" spans="1:6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  <c r="F3135">
        <f>VLOOKUP(A3135,'User Profiles'!A:A,1,FALSE)</f>
        <v>2421104</v>
      </c>
    </row>
    <row r="3136" spans="1:6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  <c r="F3136">
        <f>VLOOKUP(A3136,'User Profiles'!A:A,1,FALSE)</f>
        <v>2421104</v>
      </c>
    </row>
    <row r="3137" spans="1:6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  <c r="F3137">
        <f>VLOOKUP(A3137,'User Profiles'!A:A,1,FALSE)</f>
        <v>772341</v>
      </c>
    </row>
    <row r="3138" spans="1:6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  <c r="F3138">
        <f>VLOOKUP(A3138,'User Profiles'!A:A,1,FALSE)</f>
        <v>821033</v>
      </c>
    </row>
    <row r="3139" spans="1:6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  <c r="F3139">
        <f>VLOOKUP(A3139,'User Profiles'!A:A,1,FALSE)</f>
        <v>821033</v>
      </c>
    </row>
    <row r="3140" spans="1:6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  <c r="F3140">
        <f>VLOOKUP(A3140,'User Profiles'!A:A,1,FALSE)</f>
        <v>821033</v>
      </c>
    </row>
    <row r="3141" spans="1:6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  <c r="F3141">
        <f>VLOOKUP(A3141,'User Profiles'!A:A,1,FALSE)</f>
        <v>893042</v>
      </c>
    </row>
    <row r="3142" spans="1:6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  <c r="F3142">
        <f>VLOOKUP(A3142,'User Profiles'!A:A,1,FALSE)</f>
        <v>930625</v>
      </c>
    </row>
    <row r="3143" spans="1:6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  <c r="F3143">
        <f>VLOOKUP(A3143,'User Profiles'!A:A,1,FALSE)</f>
        <v>930625</v>
      </c>
    </row>
    <row r="3144" spans="1:6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  <c r="F3144">
        <f>VLOOKUP(A3144,'User Profiles'!A:A,1,FALSE)</f>
        <v>832320</v>
      </c>
    </row>
    <row r="3145" spans="1:6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  <c r="F3145">
        <f>VLOOKUP(A3145,'User Profiles'!A:A,1,FALSE)</f>
        <v>832320</v>
      </c>
    </row>
    <row r="3146" spans="1:6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  <c r="F3146">
        <f>VLOOKUP(A3146,'User Profiles'!A:A,1,FALSE)</f>
        <v>905414</v>
      </c>
    </row>
    <row r="3147" spans="1:6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  <c r="F3147">
        <f>VLOOKUP(A3147,'User Profiles'!A:A,1,FALSE)</f>
        <v>809516</v>
      </c>
    </row>
    <row r="3148" spans="1:6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  <c r="F3148">
        <f>VLOOKUP(A3148,'User Profiles'!A:A,1,FALSE)</f>
        <v>809516</v>
      </c>
    </row>
    <row r="3149" spans="1:6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  <c r="F3149">
        <f>VLOOKUP(A3149,'User Profiles'!A:A,1,FALSE)</f>
        <v>809516</v>
      </c>
    </row>
    <row r="3150" spans="1:6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  <c r="F3150">
        <f>VLOOKUP(A3150,'User Profiles'!A:A,1,FALSE)</f>
        <v>789182</v>
      </c>
    </row>
    <row r="3151" spans="1:6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  <c r="F3151">
        <f>VLOOKUP(A3151,'User Profiles'!A:A,1,FALSE)</f>
        <v>789182</v>
      </c>
    </row>
    <row r="3152" spans="1:6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  <c r="F3152">
        <f>VLOOKUP(A3152,'User Profiles'!A:A,1,FALSE)</f>
        <v>772343</v>
      </c>
    </row>
    <row r="3153" spans="1:6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  <c r="F3153">
        <f>VLOOKUP(A3153,'User Profiles'!A:A,1,FALSE)</f>
        <v>789185</v>
      </c>
    </row>
    <row r="3154" spans="1:6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  <c r="F3154">
        <f>VLOOKUP(A3154,'User Profiles'!A:A,1,FALSE)</f>
        <v>789185</v>
      </c>
    </row>
    <row r="3155" spans="1:6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  <c r="F3155">
        <f>VLOOKUP(A3155,'User Profiles'!A:A,1,FALSE)</f>
        <v>789185</v>
      </c>
    </row>
    <row r="3156" spans="1:6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  <c r="F3156">
        <f>VLOOKUP(A3156,'User Profiles'!A:A,1,FALSE)</f>
        <v>789185</v>
      </c>
    </row>
    <row r="3157" spans="1:6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  <c r="F3157">
        <f>VLOOKUP(A3157,'User Profiles'!A:A,1,FALSE)</f>
        <v>789185</v>
      </c>
    </row>
    <row r="3158" spans="1:6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  <c r="F3158">
        <f>VLOOKUP(A3158,'User Profiles'!A:A,1,FALSE)</f>
        <v>958175</v>
      </c>
    </row>
    <row r="3159" spans="1:6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  <c r="F3159">
        <f>VLOOKUP(A3159,'User Profiles'!A:A,1,FALSE)</f>
        <v>866746</v>
      </c>
    </row>
    <row r="3160" spans="1:6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  <c r="F3160">
        <f>VLOOKUP(A3160,'User Profiles'!A:A,1,FALSE)</f>
        <v>478172</v>
      </c>
    </row>
    <row r="3161" spans="1:6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  <c r="F3161">
        <f>VLOOKUP(A3161,'User Profiles'!A:A,1,FALSE)</f>
        <v>1447831</v>
      </c>
    </row>
    <row r="3162" spans="1:6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  <c r="F3162">
        <f>VLOOKUP(A3162,'User Profiles'!A:A,1,FALSE)</f>
        <v>1447831</v>
      </c>
    </row>
    <row r="3163" spans="1:6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  <c r="F3163">
        <f>VLOOKUP(A3163,'User Profiles'!A:A,1,FALSE)</f>
        <v>821041</v>
      </c>
    </row>
    <row r="3164" spans="1:6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  <c r="F3164">
        <f>VLOOKUP(A3164,'User Profiles'!A:A,1,FALSE)</f>
        <v>821041</v>
      </c>
    </row>
    <row r="3165" spans="1:6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  <c r="F3165">
        <f>VLOOKUP(A3165,'User Profiles'!A:A,1,FALSE)</f>
        <v>894569</v>
      </c>
    </row>
    <row r="3166" spans="1:6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  <c r="F3166">
        <f>VLOOKUP(A3166,'User Profiles'!A:A,1,FALSE)</f>
        <v>2000056</v>
      </c>
    </row>
    <row r="3167" spans="1:6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  <c r="F3167">
        <f>VLOOKUP(A3167,'User Profiles'!A:A,1,FALSE)</f>
        <v>940243</v>
      </c>
    </row>
    <row r="3168" spans="1:6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  <c r="F3168">
        <f>VLOOKUP(A3168,'User Profiles'!A:A,1,FALSE)</f>
        <v>940243</v>
      </c>
    </row>
    <row r="3169" spans="1:6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  <c r="F3169">
        <f>VLOOKUP(A3169,'User Profiles'!A:A,1,FALSE)</f>
        <v>940244</v>
      </c>
    </row>
    <row r="3170" spans="1:6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  <c r="F3170">
        <f>VLOOKUP(A3170,'User Profiles'!A:A,1,FALSE)</f>
        <v>940244</v>
      </c>
    </row>
    <row r="3171" spans="1:6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  <c r="F3171">
        <f>VLOOKUP(A3171,'User Profiles'!A:A,1,FALSE)</f>
        <v>2203948</v>
      </c>
    </row>
    <row r="3172" spans="1:6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  <c r="F3172">
        <f>VLOOKUP(A3172,'User Profiles'!A:A,1,FALSE)</f>
        <v>233448</v>
      </c>
    </row>
    <row r="3173" spans="1:6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  <c r="F3173">
        <f>VLOOKUP(A3173,'User Profiles'!A:A,1,FALSE)</f>
        <v>779859</v>
      </c>
    </row>
    <row r="3174" spans="1:6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  <c r="F3174">
        <f>VLOOKUP(A3174,'User Profiles'!A:A,1,FALSE)</f>
        <v>779859</v>
      </c>
    </row>
    <row r="3175" spans="1:6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  <c r="F3175">
        <f>VLOOKUP(A3175,'User Profiles'!A:A,1,FALSE)</f>
        <v>779859</v>
      </c>
    </row>
    <row r="3176" spans="1:6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  <c r="F3176">
        <f>VLOOKUP(A3176,'User Profiles'!A:A,1,FALSE)</f>
        <v>779859</v>
      </c>
    </row>
    <row r="3177" spans="1:6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  <c r="F3177">
        <f>VLOOKUP(A3177,'User Profiles'!A:A,1,FALSE)</f>
        <v>789195</v>
      </c>
    </row>
    <row r="3178" spans="1:6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  <c r="F3178">
        <f>VLOOKUP(A3178,'User Profiles'!A:A,1,FALSE)</f>
        <v>789195</v>
      </c>
    </row>
    <row r="3179" spans="1:6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  <c r="F3179">
        <f>VLOOKUP(A3179,'User Profiles'!A:A,1,FALSE)</f>
        <v>789195</v>
      </c>
    </row>
    <row r="3180" spans="1:6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  <c r="F3180">
        <f>VLOOKUP(A3180,'User Profiles'!A:A,1,FALSE)</f>
        <v>831111</v>
      </c>
    </row>
    <row r="3181" spans="1:6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  <c r="F3181">
        <f>VLOOKUP(A3181,'User Profiles'!A:A,1,FALSE)</f>
        <v>831111</v>
      </c>
    </row>
    <row r="3182" spans="1:6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  <c r="F3182">
        <f>VLOOKUP(A3182,'User Profiles'!A:A,1,FALSE)</f>
        <v>831111</v>
      </c>
    </row>
    <row r="3183" spans="1:6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  <c r="F3183">
        <f>VLOOKUP(A3183,'User Profiles'!A:A,1,FALSE)</f>
        <v>831111</v>
      </c>
    </row>
    <row r="3184" spans="1:6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  <c r="F3184">
        <f>VLOOKUP(A3184,'User Profiles'!A:A,1,FALSE)</f>
        <v>2369305</v>
      </c>
    </row>
    <row r="3185" spans="1:6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  <c r="F3185">
        <f>VLOOKUP(A3185,'User Profiles'!A:A,1,FALSE)</f>
        <v>2369305</v>
      </c>
    </row>
    <row r="3186" spans="1:6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  <c r="F3186">
        <f>VLOOKUP(A3186,'User Profiles'!A:A,1,FALSE)</f>
        <v>2369305</v>
      </c>
    </row>
    <row r="3187" spans="1:6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  <c r="F3187">
        <f>VLOOKUP(A3187,'User Profiles'!A:A,1,FALSE)</f>
        <v>2369305</v>
      </c>
    </row>
    <row r="3188" spans="1:6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  <c r="F3188">
        <f>VLOOKUP(A3188,'User Profiles'!A:A,1,FALSE)</f>
        <v>2369305</v>
      </c>
    </row>
    <row r="3189" spans="1:6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  <c r="F3189">
        <f>VLOOKUP(A3189,'User Profiles'!A:A,1,FALSE)</f>
        <v>2369305</v>
      </c>
    </row>
    <row r="3190" spans="1:6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  <c r="F3190">
        <f>VLOOKUP(A3190,'User Profiles'!A:A,1,FALSE)</f>
        <v>809528</v>
      </c>
    </row>
    <row r="3191" spans="1:6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  <c r="F3191">
        <f>VLOOKUP(A3191,'User Profiles'!A:A,1,FALSE)</f>
        <v>750715</v>
      </c>
    </row>
    <row r="3192" spans="1:6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  <c r="F3192">
        <f>VLOOKUP(A3192,'User Profiles'!A:A,1,FALSE)</f>
        <v>750715</v>
      </c>
    </row>
    <row r="3193" spans="1:6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  <c r="F3193">
        <f>VLOOKUP(A3193,'User Profiles'!A:A,1,FALSE)</f>
        <v>750715</v>
      </c>
    </row>
    <row r="3194" spans="1:6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  <c r="F3194">
        <f>VLOOKUP(A3194,'User Profiles'!A:A,1,FALSE)</f>
        <v>750715</v>
      </c>
    </row>
    <row r="3195" spans="1:6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  <c r="F3195">
        <f>VLOOKUP(A3195,'User Profiles'!A:A,1,FALSE)</f>
        <v>750715</v>
      </c>
    </row>
    <row r="3196" spans="1:6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  <c r="F3196">
        <f>VLOOKUP(A3196,'User Profiles'!A:A,1,FALSE)</f>
        <v>750715</v>
      </c>
    </row>
    <row r="3197" spans="1:6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  <c r="F3197">
        <f>VLOOKUP(A3197,'User Profiles'!A:A,1,FALSE)</f>
        <v>750715</v>
      </c>
    </row>
    <row r="3198" spans="1:6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  <c r="F3198">
        <f>VLOOKUP(A3198,'User Profiles'!A:A,1,FALSE)</f>
        <v>750715</v>
      </c>
    </row>
    <row r="3199" spans="1:6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  <c r="F3199">
        <f>VLOOKUP(A3199,'User Profiles'!A:A,1,FALSE)</f>
        <v>750715</v>
      </c>
    </row>
    <row r="3200" spans="1:6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  <c r="F3200">
        <f>VLOOKUP(A3200,'User Profiles'!A:A,1,FALSE)</f>
        <v>750715</v>
      </c>
    </row>
    <row r="3201" spans="1:6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  <c r="F3201">
        <f>VLOOKUP(A3201,'User Profiles'!A:A,1,FALSE)</f>
        <v>521933</v>
      </c>
    </row>
    <row r="3202" spans="1:6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  <c r="F3202">
        <f>VLOOKUP(A3202,'User Profiles'!A:A,1,FALSE)</f>
        <v>712592</v>
      </c>
    </row>
    <row r="3203" spans="1:6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  <c r="F3203">
        <f>VLOOKUP(A3203,'User Profiles'!A:A,1,FALSE)</f>
        <v>832337</v>
      </c>
    </row>
    <row r="3204" spans="1:6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  <c r="F3204">
        <f>VLOOKUP(A3204,'User Profiles'!A:A,1,FALSE)</f>
        <v>832337</v>
      </c>
    </row>
    <row r="3205" spans="1:6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  <c r="F3205">
        <f>VLOOKUP(A3205,'User Profiles'!A:A,1,FALSE)</f>
        <v>940250</v>
      </c>
    </row>
    <row r="3206" spans="1:6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  <c r="F3206">
        <f>VLOOKUP(A3206,'User Profiles'!A:A,1,FALSE)</f>
        <v>751018</v>
      </c>
    </row>
    <row r="3207" spans="1:6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  <c r="F3207">
        <f>VLOOKUP(A3207,'User Profiles'!A:A,1,FALSE)</f>
        <v>751018</v>
      </c>
    </row>
    <row r="3208" spans="1:6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  <c r="F3208">
        <f>VLOOKUP(A3208,'User Profiles'!A:A,1,FALSE)</f>
        <v>611190</v>
      </c>
    </row>
    <row r="3209" spans="1:6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  <c r="F3209">
        <f>VLOOKUP(A3209,'User Profiles'!A:A,1,FALSE)</f>
        <v>611190</v>
      </c>
    </row>
    <row r="3210" spans="1:6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  <c r="F3210">
        <f>VLOOKUP(A3210,'User Profiles'!A:A,1,FALSE)</f>
        <v>611190</v>
      </c>
    </row>
    <row r="3211" spans="1:6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  <c r="F3211">
        <f>VLOOKUP(A3211,'User Profiles'!A:A,1,FALSE)</f>
        <v>611190</v>
      </c>
    </row>
    <row r="3212" spans="1:6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  <c r="F3212">
        <f>VLOOKUP(A3212,'User Profiles'!A:A,1,FALSE)</f>
        <v>611190</v>
      </c>
    </row>
    <row r="3213" spans="1:6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  <c r="F3213">
        <f>VLOOKUP(A3213,'User Profiles'!A:A,1,FALSE)</f>
        <v>611190</v>
      </c>
    </row>
    <row r="3214" spans="1:6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  <c r="F3214">
        <f>VLOOKUP(A3214,'User Profiles'!A:A,1,FALSE)</f>
        <v>611190</v>
      </c>
    </row>
    <row r="3215" spans="1:6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  <c r="F3215">
        <f>VLOOKUP(A3215,'User Profiles'!A:A,1,FALSE)</f>
        <v>858707</v>
      </c>
    </row>
    <row r="3216" spans="1:6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  <c r="F3216">
        <f>VLOOKUP(A3216,'User Profiles'!A:A,1,FALSE)</f>
        <v>454228</v>
      </c>
    </row>
    <row r="3217" spans="1:6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  <c r="F3217">
        <f>VLOOKUP(A3217,'User Profiles'!A:A,1,FALSE)</f>
        <v>772355</v>
      </c>
    </row>
    <row r="3218" spans="1:6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  <c r="F3218">
        <f>VLOOKUP(A3218,'User Profiles'!A:A,1,FALSE)</f>
        <v>893060</v>
      </c>
    </row>
    <row r="3219" spans="1:6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  <c r="F3219">
        <f>VLOOKUP(A3219,'User Profiles'!A:A,1,FALSE)</f>
        <v>893060</v>
      </c>
    </row>
    <row r="3220" spans="1:6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  <c r="F3220">
        <f>VLOOKUP(A3220,'User Profiles'!A:A,1,FALSE)</f>
        <v>893060</v>
      </c>
    </row>
    <row r="3221" spans="1:6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  <c r="F3221">
        <f>VLOOKUP(A3221,'User Profiles'!A:A,1,FALSE)</f>
        <v>893060</v>
      </c>
    </row>
    <row r="3222" spans="1:6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  <c r="F3222">
        <f>VLOOKUP(A3222,'User Profiles'!A:A,1,FALSE)</f>
        <v>893061</v>
      </c>
    </row>
    <row r="3223" spans="1:6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  <c r="F3223">
        <f>VLOOKUP(A3223,'User Profiles'!A:A,1,FALSE)</f>
        <v>893061</v>
      </c>
    </row>
    <row r="3224" spans="1:6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  <c r="F3224">
        <f>VLOOKUP(A3224,'User Profiles'!A:A,1,FALSE)</f>
        <v>893061</v>
      </c>
    </row>
    <row r="3225" spans="1:6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  <c r="F3225">
        <f>VLOOKUP(A3225,'User Profiles'!A:A,1,FALSE)</f>
        <v>893061</v>
      </c>
    </row>
    <row r="3226" spans="1:6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  <c r="F3226">
        <f>VLOOKUP(A3226,'User Profiles'!A:A,1,FALSE)</f>
        <v>893061</v>
      </c>
    </row>
    <row r="3227" spans="1:6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  <c r="F3227">
        <f>VLOOKUP(A3227,'User Profiles'!A:A,1,FALSE)</f>
        <v>789030</v>
      </c>
    </row>
    <row r="3228" spans="1:6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  <c r="F3228">
        <f>VLOOKUP(A3228,'User Profiles'!A:A,1,FALSE)</f>
        <v>809530</v>
      </c>
    </row>
    <row r="3229" spans="1:6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  <c r="F3229">
        <f>VLOOKUP(A3229,'User Profiles'!A:A,1,FALSE)</f>
        <v>809530</v>
      </c>
    </row>
    <row r="3230" spans="1:6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  <c r="F3230">
        <f>VLOOKUP(A3230,'User Profiles'!A:A,1,FALSE)</f>
        <v>789201</v>
      </c>
    </row>
    <row r="3231" spans="1:6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  <c r="F3231">
        <f>VLOOKUP(A3231,'User Profiles'!A:A,1,FALSE)</f>
        <v>789201</v>
      </c>
    </row>
    <row r="3232" spans="1:6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  <c r="F3232">
        <f>VLOOKUP(A3232,'User Profiles'!A:A,1,FALSE)</f>
        <v>789201</v>
      </c>
    </row>
    <row r="3233" spans="1:6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  <c r="F3233">
        <f>VLOOKUP(A3233,'User Profiles'!A:A,1,FALSE)</f>
        <v>789201</v>
      </c>
    </row>
    <row r="3234" spans="1:6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  <c r="F3234">
        <f>VLOOKUP(A3234,'User Profiles'!A:A,1,FALSE)</f>
        <v>789201</v>
      </c>
    </row>
    <row r="3235" spans="1:6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  <c r="F3235">
        <f>VLOOKUP(A3235,'User Profiles'!A:A,1,FALSE)</f>
        <v>789201</v>
      </c>
    </row>
    <row r="3236" spans="1:6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  <c r="F3236">
        <f>VLOOKUP(A3236,'User Profiles'!A:A,1,FALSE)</f>
        <v>789201</v>
      </c>
    </row>
    <row r="3237" spans="1:6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  <c r="F3237">
        <f>VLOOKUP(A3237,'User Profiles'!A:A,1,FALSE)</f>
        <v>789201</v>
      </c>
    </row>
    <row r="3238" spans="1:6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  <c r="F3238">
        <f>VLOOKUP(A3238,'User Profiles'!A:A,1,FALSE)</f>
        <v>789201</v>
      </c>
    </row>
    <row r="3239" spans="1:6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  <c r="F3239">
        <f>VLOOKUP(A3239,'User Profiles'!A:A,1,FALSE)</f>
        <v>789201</v>
      </c>
    </row>
    <row r="3240" spans="1:6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  <c r="F3240">
        <f>VLOOKUP(A3240,'User Profiles'!A:A,1,FALSE)</f>
        <v>789201</v>
      </c>
    </row>
    <row r="3241" spans="1:6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  <c r="F3241">
        <f>VLOOKUP(A3241,'User Profiles'!A:A,1,FALSE)</f>
        <v>801275</v>
      </c>
    </row>
    <row r="3242" spans="1:6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  <c r="F3242">
        <f>VLOOKUP(A3242,'User Profiles'!A:A,1,FALSE)</f>
        <v>789202</v>
      </c>
    </row>
    <row r="3243" spans="1:6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  <c r="F3243">
        <f>VLOOKUP(A3243,'User Profiles'!A:A,1,FALSE)</f>
        <v>789202</v>
      </c>
    </row>
    <row r="3244" spans="1:6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  <c r="F3244">
        <f>VLOOKUP(A3244,'User Profiles'!A:A,1,FALSE)</f>
        <v>789202</v>
      </c>
    </row>
    <row r="3245" spans="1:6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  <c r="F3245">
        <f>VLOOKUP(A3245,'User Profiles'!A:A,1,FALSE)</f>
        <v>789202</v>
      </c>
    </row>
    <row r="3246" spans="1:6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  <c r="F3246">
        <f>VLOOKUP(A3246,'User Profiles'!A:A,1,FALSE)</f>
        <v>789202</v>
      </c>
    </row>
    <row r="3247" spans="1:6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  <c r="F3247">
        <f>VLOOKUP(A3247,'User Profiles'!A:A,1,FALSE)</f>
        <v>789202</v>
      </c>
    </row>
    <row r="3248" spans="1:6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  <c r="F3248">
        <f>VLOOKUP(A3248,'User Profiles'!A:A,1,FALSE)</f>
        <v>789202</v>
      </c>
    </row>
    <row r="3249" spans="1:6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  <c r="F3249">
        <f>VLOOKUP(A3249,'User Profiles'!A:A,1,FALSE)</f>
        <v>893063</v>
      </c>
    </row>
    <row r="3250" spans="1:6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  <c r="F3250">
        <f>VLOOKUP(A3250,'User Profiles'!A:A,1,FALSE)</f>
        <v>893063</v>
      </c>
    </row>
    <row r="3251" spans="1:6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  <c r="F3251">
        <f>VLOOKUP(A3251,'User Profiles'!A:A,1,FALSE)</f>
        <v>789204</v>
      </c>
    </row>
    <row r="3252" spans="1:6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  <c r="F3252">
        <f>VLOOKUP(A3252,'User Profiles'!A:A,1,FALSE)</f>
        <v>860018</v>
      </c>
    </row>
    <row r="3253" spans="1:6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  <c r="F3253">
        <f>VLOOKUP(A3253,'User Profiles'!A:A,1,FALSE)</f>
        <v>860018</v>
      </c>
    </row>
    <row r="3254" spans="1:6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  <c r="F3254">
        <f>VLOOKUP(A3254,'User Profiles'!A:A,1,FALSE)</f>
        <v>860020</v>
      </c>
    </row>
    <row r="3255" spans="1:6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  <c r="F3255">
        <f>VLOOKUP(A3255,'User Profiles'!A:A,1,FALSE)</f>
        <v>794020</v>
      </c>
    </row>
    <row r="3256" spans="1:6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  <c r="F3256">
        <f>VLOOKUP(A3256,'User Profiles'!A:A,1,FALSE)</f>
        <v>764961</v>
      </c>
    </row>
    <row r="3257" spans="1:6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  <c r="F3257">
        <f>VLOOKUP(A3257,'User Profiles'!A:A,1,FALSE)</f>
        <v>764961</v>
      </c>
    </row>
    <row r="3258" spans="1:6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  <c r="F3258">
        <f>VLOOKUP(A3258,'User Profiles'!A:A,1,FALSE)</f>
        <v>865604</v>
      </c>
    </row>
    <row r="3259" spans="1:6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  <c r="F3259">
        <f>VLOOKUP(A3259,'User Profiles'!A:A,1,FALSE)</f>
        <v>2203966</v>
      </c>
    </row>
    <row r="3260" spans="1:6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  <c r="F3260">
        <f>VLOOKUP(A3260,'User Profiles'!A:A,1,FALSE)</f>
        <v>2203966</v>
      </c>
    </row>
    <row r="3261" spans="1:6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  <c r="F3261">
        <f>VLOOKUP(A3261,'User Profiles'!A:A,1,FALSE)</f>
        <v>2203966</v>
      </c>
    </row>
    <row r="3262" spans="1:6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  <c r="F3262">
        <f>VLOOKUP(A3262,'User Profiles'!A:A,1,FALSE)</f>
        <v>809535</v>
      </c>
    </row>
    <row r="3263" spans="1:6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  <c r="F3263">
        <f>VLOOKUP(A3263,'User Profiles'!A:A,1,FALSE)</f>
        <v>809535</v>
      </c>
    </row>
    <row r="3264" spans="1:6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  <c r="F3264">
        <f>VLOOKUP(A3264,'User Profiles'!A:A,1,FALSE)</f>
        <v>809535</v>
      </c>
    </row>
    <row r="3265" spans="1:6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  <c r="F3265">
        <f>VLOOKUP(A3265,'User Profiles'!A:A,1,FALSE)</f>
        <v>809535</v>
      </c>
    </row>
    <row r="3266" spans="1:6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  <c r="F3266">
        <f>VLOOKUP(A3266,'User Profiles'!A:A,1,FALSE)</f>
        <v>851334</v>
      </c>
    </row>
    <row r="3267" spans="1:6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  <c r="F3267">
        <f>VLOOKUP(A3267,'User Profiles'!A:A,1,FALSE)</f>
        <v>809536</v>
      </c>
    </row>
    <row r="3268" spans="1:6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  <c r="F3268">
        <f>VLOOKUP(A3268,'User Profiles'!A:A,1,FALSE)</f>
        <v>772361</v>
      </c>
    </row>
    <row r="3269" spans="1:6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  <c r="F3269">
        <f>VLOOKUP(A3269,'User Profiles'!A:A,1,FALSE)</f>
        <v>809538</v>
      </c>
    </row>
    <row r="3270" spans="1:6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  <c r="F3270">
        <f>VLOOKUP(A3270,'User Profiles'!A:A,1,FALSE)</f>
        <v>809538</v>
      </c>
    </row>
    <row r="3271" spans="1:6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  <c r="F3271">
        <f>VLOOKUP(A3271,'User Profiles'!A:A,1,FALSE)</f>
        <v>809538</v>
      </c>
    </row>
    <row r="3272" spans="1:6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  <c r="F3272">
        <f>VLOOKUP(A3272,'User Profiles'!A:A,1,FALSE)</f>
        <v>2091037</v>
      </c>
    </row>
    <row r="3273" spans="1:6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  <c r="F3273">
        <f>VLOOKUP(A3273,'User Profiles'!A:A,1,FALSE)</f>
        <v>794025</v>
      </c>
    </row>
    <row r="3274" spans="1:6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  <c r="F3274">
        <f>VLOOKUP(A3274,'User Profiles'!A:A,1,FALSE)</f>
        <v>926860</v>
      </c>
    </row>
    <row r="3275" spans="1:6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  <c r="F3275">
        <f>VLOOKUP(A3275,'User Profiles'!A:A,1,FALSE)</f>
        <v>926860</v>
      </c>
    </row>
    <row r="3276" spans="1:6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  <c r="F3276">
        <f>VLOOKUP(A3276,'User Profiles'!A:A,1,FALSE)</f>
        <v>452804</v>
      </c>
    </row>
    <row r="3277" spans="1:6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  <c r="F3277">
        <f>VLOOKUP(A3277,'User Profiles'!A:A,1,FALSE)</f>
        <v>2426592</v>
      </c>
    </row>
    <row r="3278" spans="1:6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  <c r="F3278">
        <f>VLOOKUP(A3278,'User Profiles'!A:A,1,FALSE)</f>
        <v>2426592</v>
      </c>
    </row>
    <row r="3279" spans="1:6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  <c r="F3279">
        <f>VLOOKUP(A3279,'User Profiles'!A:A,1,FALSE)</f>
        <v>880855</v>
      </c>
    </row>
    <row r="3280" spans="1:6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  <c r="F3280">
        <f>VLOOKUP(A3280,'User Profiles'!A:A,1,FALSE)</f>
        <v>2369332</v>
      </c>
    </row>
    <row r="3281" spans="1:6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  <c r="F3281">
        <f>VLOOKUP(A3281,'User Profiles'!A:A,1,FALSE)</f>
        <v>2369332</v>
      </c>
    </row>
    <row r="3282" spans="1:6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  <c r="F3282">
        <f>VLOOKUP(A3282,'User Profiles'!A:A,1,FALSE)</f>
        <v>2369332</v>
      </c>
    </row>
    <row r="3283" spans="1:6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  <c r="F3283">
        <f>VLOOKUP(A3283,'User Profiles'!A:A,1,FALSE)</f>
        <v>809542</v>
      </c>
    </row>
    <row r="3284" spans="1:6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  <c r="F3284">
        <f>VLOOKUP(A3284,'User Profiles'!A:A,1,FALSE)</f>
        <v>809542</v>
      </c>
    </row>
    <row r="3285" spans="1:6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  <c r="F3285">
        <f>VLOOKUP(A3285,'User Profiles'!A:A,1,FALSE)</f>
        <v>86582</v>
      </c>
    </row>
    <row r="3286" spans="1:6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  <c r="F3286">
        <f>VLOOKUP(A3286,'User Profiles'!A:A,1,FALSE)</f>
        <v>86582</v>
      </c>
    </row>
    <row r="3287" spans="1:6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  <c r="F3287">
        <f>VLOOKUP(A3287,'User Profiles'!A:A,1,FALSE)</f>
        <v>86582</v>
      </c>
    </row>
    <row r="3288" spans="1:6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  <c r="F3288">
        <f>VLOOKUP(A3288,'User Profiles'!A:A,1,FALSE)</f>
        <v>772367</v>
      </c>
    </row>
    <row r="3289" spans="1:6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  <c r="F3289">
        <f>VLOOKUP(A3289,'User Profiles'!A:A,1,FALSE)</f>
        <v>806823</v>
      </c>
    </row>
    <row r="3290" spans="1:6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  <c r="F3290">
        <f>VLOOKUP(A3290,'User Profiles'!A:A,1,FALSE)</f>
        <v>772369</v>
      </c>
    </row>
    <row r="3291" spans="1:6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  <c r="F3291">
        <f>VLOOKUP(A3291,'User Profiles'!A:A,1,FALSE)</f>
        <v>772369</v>
      </c>
    </row>
    <row r="3292" spans="1:6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  <c r="F3292">
        <f>VLOOKUP(A3292,'User Profiles'!A:A,1,FALSE)</f>
        <v>776532</v>
      </c>
    </row>
    <row r="3293" spans="1:6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  <c r="F3293">
        <f>VLOOKUP(A3293,'User Profiles'!A:A,1,FALSE)</f>
        <v>860028</v>
      </c>
    </row>
    <row r="3294" spans="1:6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  <c r="F3294">
        <f>VLOOKUP(A3294,'User Profiles'!A:A,1,FALSE)</f>
        <v>809544</v>
      </c>
    </row>
    <row r="3295" spans="1:6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  <c r="F3295">
        <f>VLOOKUP(A3295,'User Profiles'!A:A,1,FALSE)</f>
        <v>831117</v>
      </c>
    </row>
    <row r="3296" spans="1:6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  <c r="F3296">
        <f>VLOOKUP(A3296,'User Profiles'!A:A,1,FALSE)</f>
        <v>821068</v>
      </c>
    </row>
    <row r="3297" spans="1:6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  <c r="F3297">
        <f>VLOOKUP(A3297,'User Profiles'!A:A,1,FALSE)</f>
        <v>767592</v>
      </c>
    </row>
    <row r="3298" spans="1:6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  <c r="F3298">
        <f>VLOOKUP(A3298,'User Profiles'!A:A,1,FALSE)</f>
        <v>56067</v>
      </c>
    </row>
    <row r="3299" spans="1:6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  <c r="F3299">
        <f>VLOOKUP(A3299,'User Profiles'!A:A,1,FALSE)</f>
        <v>794031</v>
      </c>
    </row>
    <row r="3300" spans="1:6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  <c r="F3300">
        <f>VLOOKUP(A3300,'User Profiles'!A:A,1,FALSE)</f>
        <v>794031</v>
      </c>
    </row>
    <row r="3301" spans="1:6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  <c r="F3301">
        <f>VLOOKUP(A3301,'User Profiles'!A:A,1,FALSE)</f>
        <v>794031</v>
      </c>
    </row>
    <row r="3302" spans="1:6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  <c r="F3302">
        <f>VLOOKUP(A3302,'User Profiles'!A:A,1,FALSE)</f>
        <v>837551</v>
      </c>
    </row>
    <row r="3303" spans="1:6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  <c r="F3303">
        <f>VLOOKUP(A3303,'User Profiles'!A:A,1,FALSE)</f>
        <v>837551</v>
      </c>
    </row>
    <row r="3304" spans="1:6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  <c r="F3304">
        <f>VLOOKUP(A3304,'User Profiles'!A:A,1,FALSE)</f>
        <v>860029</v>
      </c>
    </row>
    <row r="3305" spans="1:6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  <c r="F3305">
        <f>VLOOKUP(A3305,'User Profiles'!A:A,1,FALSE)</f>
        <v>1107242</v>
      </c>
    </row>
    <row r="3306" spans="1:6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  <c r="F3306">
        <f>VLOOKUP(A3306,'User Profiles'!A:A,1,FALSE)</f>
        <v>777525</v>
      </c>
    </row>
    <row r="3307" spans="1:6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  <c r="F3307">
        <f>VLOOKUP(A3307,'User Profiles'!A:A,1,FALSE)</f>
        <v>809547</v>
      </c>
    </row>
    <row r="3308" spans="1:6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  <c r="F3308">
        <f>VLOOKUP(A3308,'User Profiles'!A:A,1,FALSE)</f>
        <v>809547</v>
      </c>
    </row>
    <row r="3309" spans="1:6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  <c r="F3309">
        <f>VLOOKUP(A3309,'User Profiles'!A:A,1,FALSE)</f>
        <v>809547</v>
      </c>
    </row>
    <row r="3310" spans="1:6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  <c r="F3310">
        <f>VLOOKUP(A3310,'User Profiles'!A:A,1,FALSE)</f>
        <v>809547</v>
      </c>
    </row>
    <row r="3311" spans="1:6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  <c r="F3311">
        <f>VLOOKUP(A3311,'User Profiles'!A:A,1,FALSE)</f>
        <v>809547</v>
      </c>
    </row>
    <row r="3312" spans="1:6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  <c r="F3312">
        <f>VLOOKUP(A3312,'User Profiles'!A:A,1,FALSE)</f>
        <v>809547</v>
      </c>
    </row>
    <row r="3313" spans="1:6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  <c r="F3313">
        <f>VLOOKUP(A3313,'User Profiles'!A:A,1,FALSE)</f>
        <v>809547</v>
      </c>
    </row>
    <row r="3314" spans="1:6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  <c r="F3314">
        <f>VLOOKUP(A3314,'User Profiles'!A:A,1,FALSE)</f>
        <v>809547</v>
      </c>
    </row>
    <row r="3315" spans="1:6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  <c r="F3315">
        <f>VLOOKUP(A3315,'User Profiles'!A:A,1,FALSE)</f>
        <v>34346</v>
      </c>
    </row>
    <row r="3316" spans="1:6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  <c r="F3316">
        <f>VLOOKUP(A3316,'User Profiles'!A:A,1,FALSE)</f>
        <v>772378</v>
      </c>
    </row>
    <row r="3317" spans="1:6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  <c r="F3317">
        <f>VLOOKUP(A3317,'User Profiles'!A:A,1,FALSE)</f>
        <v>940266</v>
      </c>
    </row>
    <row r="3318" spans="1:6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  <c r="F3318">
        <f>VLOOKUP(A3318,'User Profiles'!A:A,1,FALSE)</f>
        <v>940266</v>
      </c>
    </row>
    <row r="3319" spans="1:6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  <c r="F3319">
        <f>VLOOKUP(A3319,'User Profiles'!A:A,1,FALSE)</f>
        <v>940266</v>
      </c>
    </row>
    <row r="3320" spans="1:6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  <c r="F3320">
        <f>VLOOKUP(A3320,'User Profiles'!A:A,1,FALSE)</f>
        <v>809549</v>
      </c>
    </row>
    <row r="3321" spans="1:6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  <c r="F3321">
        <f>VLOOKUP(A3321,'User Profiles'!A:A,1,FALSE)</f>
        <v>809552</v>
      </c>
    </row>
    <row r="3322" spans="1:6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  <c r="F3322">
        <f>VLOOKUP(A3322,'User Profiles'!A:A,1,FALSE)</f>
        <v>809552</v>
      </c>
    </row>
    <row r="3323" spans="1:6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  <c r="F3323">
        <f>VLOOKUP(A3323,'User Profiles'!A:A,1,FALSE)</f>
        <v>809552</v>
      </c>
    </row>
    <row r="3324" spans="1:6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  <c r="F3324">
        <f>VLOOKUP(A3324,'User Profiles'!A:A,1,FALSE)</f>
        <v>809552</v>
      </c>
    </row>
    <row r="3325" spans="1:6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  <c r="F3325">
        <f>VLOOKUP(A3325,'User Profiles'!A:A,1,FALSE)</f>
        <v>809552</v>
      </c>
    </row>
    <row r="3326" spans="1:6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  <c r="F3326">
        <f>VLOOKUP(A3326,'User Profiles'!A:A,1,FALSE)</f>
        <v>809552</v>
      </c>
    </row>
    <row r="3327" spans="1:6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  <c r="F3327">
        <f>VLOOKUP(A3327,'User Profiles'!A:A,1,FALSE)</f>
        <v>809552</v>
      </c>
    </row>
    <row r="3328" spans="1:6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  <c r="F3328">
        <f>VLOOKUP(A3328,'User Profiles'!A:A,1,FALSE)</f>
        <v>1457213</v>
      </c>
    </row>
    <row r="3329" spans="1:6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  <c r="F3329">
        <f>VLOOKUP(A3329,'User Profiles'!A:A,1,FALSE)</f>
        <v>809553</v>
      </c>
    </row>
    <row r="3330" spans="1:6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  <c r="F3330">
        <f>VLOOKUP(A3330,'User Profiles'!A:A,1,FALSE)</f>
        <v>809554</v>
      </c>
    </row>
    <row r="3331" spans="1:6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  <c r="F3331">
        <f>VLOOKUP(A3331,'User Profiles'!A:A,1,FALSE)</f>
        <v>809554</v>
      </c>
    </row>
    <row r="3332" spans="1:6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  <c r="F3332">
        <f>VLOOKUP(A3332,'User Profiles'!A:A,1,FALSE)</f>
        <v>940268</v>
      </c>
    </row>
    <row r="3333" spans="1:6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  <c r="F3333">
        <f>VLOOKUP(A3333,'User Profiles'!A:A,1,FALSE)</f>
        <v>940268</v>
      </c>
    </row>
    <row r="3334" spans="1:6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  <c r="F3334">
        <f>VLOOKUP(A3334,'User Profiles'!A:A,1,FALSE)</f>
        <v>940268</v>
      </c>
    </row>
    <row r="3335" spans="1:6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  <c r="F3335">
        <f>VLOOKUP(A3335,'User Profiles'!A:A,1,FALSE)</f>
        <v>940268</v>
      </c>
    </row>
    <row r="3336" spans="1:6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  <c r="F3336">
        <f>VLOOKUP(A3336,'User Profiles'!A:A,1,FALSE)</f>
        <v>466620</v>
      </c>
    </row>
    <row r="3337" spans="1:6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  <c r="F3337">
        <f>VLOOKUP(A3337,'User Profiles'!A:A,1,FALSE)</f>
        <v>940271</v>
      </c>
    </row>
    <row r="3338" spans="1:6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  <c r="F3338">
        <f>VLOOKUP(A3338,'User Profiles'!A:A,1,FALSE)</f>
        <v>940271</v>
      </c>
    </row>
    <row r="3339" spans="1:6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  <c r="F3339">
        <f>VLOOKUP(A3339,'User Profiles'!A:A,1,FALSE)</f>
        <v>821074</v>
      </c>
    </row>
    <row r="3340" spans="1:6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  <c r="F3340">
        <f>VLOOKUP(A3340,'User Profiles'!A:A,1,FALSE)</f>
        <v>918556</v>
      </c>
    </row>
    <row r="3341" spans="1:6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  <c r="F3341">
        <f>VLOOKUP(A3341,'User Profiles'!A:A,1,FALSE)</f>
        <v>918556</v>
      </c>
    </row>
    <row r="3342" spans="1:6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  <c r="F3342">
        <f>VLOOKUP(A3342,'User Profiles'!A:A,1,FALSE)</f>
        <v>918556</v>
      </c>
    </row>
    <row r="3343" spans="1:6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  <c r="F3343">
        <f>VLOOKUP(A3343,'User Profiles'!A:A,1,FALSE)</f>
        <v>2091055</v>
      </c>
    </row>
    <row r="3344" spans="1:6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  <c r="F3344">
        <f>VLOOKUP(A3344,'User Profiles'!A:A,1,FALSE)</f>
        <v>2091055</v>
      </c>
    </row>
    <row r="3345" spans="1:6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  <c r="F3345">
        <f>VLOOKUP(A3345,'User Profiles'!A:A,1,FALSE)</f>
        <v>2091055</v>
      </c>
    </row>
    <row r="3346" spans="1:6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  <c r="F3346">
        <f>VLOOKUP(A3346,'User Profiles'!A:A,1,FALSE)</f>
        <v>2091055</v>
      </c>
    </row>
    <row r="3347" spans="1:6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  <c r="F3347">
        <f>VLOOKUP(A3347,'User Profiles'!A:A,1,FALSE)</f>
        <v>2091055</v>
      </c>
    </row>
    <row r="3348" spans="1:6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  <c r="F3348">
        <f>VLOOKUP(A3348,'User Profiles'!A:A,1,FALSE)</f>
        <v>2091055</v>
      </c>
    </row>
    <row r="3349" spans="1:6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  <c r="F3349">
        <f>VLOOKUP(A3349,'User Profiles'!A:A,1,FALSE)</f>
        <v>2091055</v>
      </c>
    </row>
    <row r="3350" spans="1:6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  <c r="F3350">
        <f>VLOOKUP(A3350,'User Profiles'!A:A,1,FALSE)</f>
        <v>809556</v>
      </c>
    </row>
    <row r="3351" spans="1:6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  <c r="F3351">
        <f>VLOOKUP(A3351,'User Profiles'!A:A,1,FALSE)</f>
        <v>809556</v>
      </c>
    </row>
    <row r="3352" spans="1:6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  <c r="F3352">
        <f>VLOOKUP(A3352,'User Profiles'!A:A,1,FALSE)</f>
        <v>866781</v>
      </c>
    </row>
    <row r="3353" spans="1:6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  <c r="F3353">
        <f>VLOOKUP(A3353,'User Profiles'!A:A,1,FALSE)</f>
        <v>2369354</v>
      </c>
    </row>
    <row r="3354" spans="1:6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  <c r="F3354">
        <f>VLOOKUP(A3354,'User Profiles'!A:A,1,FALSE)</f>
        <v>786580</v>
      </c>
    </row>
    <row r="3355" spans="1:6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  <c r="F3355">
        <f>VLOOKUP(A3355,'User Profiles'!A:A,1,FALSE)</f>
        <v>2018302</v>
      </c>
    </row>
    <row r="3356" spans="1:6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  <c r="F3356">
        <f>VLOOKUP(A3356,'User Profiles'!A:A,1,FALSE)</f>
        <v>789219</v>
      </c>
    </row>
    <row r="3357" spans="1:6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  <c r="F3357">
        <f>VLOOKUP(A3357,'User Profiles'!A:A,1,FALSE)</f>
        <v>794044</v>
      </c>
    </row>
    <row r="3358" spans="1:6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  <c r="F3358">
        <f>VLOOKUP(A3358,'User Profiles'!A:A,1,FALSE)</f>
        <v>794044</v>
      </c>
    </row>
    <row r="3359" spans="1:6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  <c r="F3359">
        <f>VLOOKUP(A3359,'User Profiles'!A:A,1,FALSE)</f>
        <v>794044</v>
      </c>
    </row>
    <row r="3360" spans="1:6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  <c r="F3360">
        <f>VLOOKUP(A3360,'User Profiles'!A:A,1,FALSE)</f>
        <v>919772</v>
      </c>
    </row>
    <row r="3361" spans="1:6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  <c r="F3361">
        <f>VLOOKUP(A3361,'User Profiles'!A:A,1,FALSE)</f>
        <v>919772</v>
      </c>
    </row>
    <row r="3362" spans="1:6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  <c r="F3362">
        <f>VLOOKUP(A3362,'User Profiles'!A:A,1,FALSE)</f>
        <v>930671</v>
      </c>
    </row>
    <row r="3363" spans="1:6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  <c r="F3363">
        <f>VLOOKUP(A3363,'User Profiles'!A:A,1,FALSE)</f>
        <v>930671</v>
      </c>
    </row>
    <row r="3364" spans="1:6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  <c r="F3364">
        <f>VLOOKUP(A3364,'User Profiles'!A:A,1,FALSE)</f>
        <v>866785</v>
      </c>
    </row>
    <row r="3365" spans="1:6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  <c r="F3365">
        <f>VLOOKUP(A3365,'User Profiles'!A:A,1,FALSE)</f>
        <v>866785</v>
      </c>
    </row>
    <row r="3366" spans="1:6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  <c r="F3366">
        <f>VLOOKUP(A3366,'User Profiles'!A:A,1,FALSE)</f>
        <v>891969</v>
      </c>
    </row>
    <row r="3367" spans="1:6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  <c r="F3367">
        <f>VLOOKUP(A3367,'User Profiles'!A:A,1,FALSE)</f>
        <v>891969</v>
      </c>
    </row>
    <row r="3368" spans="1:6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  <c r="F3368">
        <f>VLOOKUP(A3368,'User Profiles'!A:A,1,FALSE)</f>
        <v>930672</v>
      </c>
    </row>
    <row r="3369" spans="1:6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  <c r="F3369">
        <f>VLOOKUP(A3369,'User Profiles'!A:A,1,FALSE)</f>
        <v>930672</v>
      </c>
    </row>
    <row r="3370" spans="1:6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  <c r="F3370">
        <f>VLOOKUP(A3370,'User Profiles'!A:A,1,FALSE)</f>
        <v>860044</v>
      </c>
    </row>
    <row r="3371" spans="1:6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  <c r="F3371">
        <f>VLOOKUP(A3371,'User Profiles'!A:A,1,FALSE)</f>
        <v>809563</v>
      </c>
    </row>
    <row r="3372" spans="1:6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  <c r="F3372">
        <f>VLOOKUP(A3372,'User Profiles'!A:A,1,FALSE)</f>
        <v>809563</v>
      </c>
    </row>
    <row r="3373" spans="1:6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  <c r="F3373">
        <f>VLOOKUP(A3373,'User Profiles'!A:A,1,FALSE)</f>
        <v>821083</v>
      </c>
    </row>
    <row r="3374" spans="1:6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  <c r="F3374">
        <f>VLOOKUP(A3374,'User Profiles'!A:A,1,FALSE)</f>
        <v>821083</v>
      </c>
    </row>
    <row r="3375" spans="1:6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  <c r="F3375">
        <f>VLOOKUP(A3375,'User Profiles'!A:A,1,FALSE)</f>
        <v>821083</v>
      </c>
    </row>
    <row r="3376" spans="1:6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  <c r="F3376">
        <f>VLOOKUP(A3376,'User Profiles'!A:A,1,FALSE)</f>
        <v>893076</v>
      </c>
    </row>
    <row r="3377" spans="1:6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  <c r="F3377">
        <f>VLOOKUP(A3377,'User Profiles'!A:A,1,FALSE)</f>
        <v>789220</v>
      </c>
    </row>
    <row r="3378" spans="1:6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  <c r="F3378">
        <f>VLOOKUP(A3378,'User Profiles'!A:A,1,FALSE)</f>
        <v>789220</v>
      </c>
    </row>
    <row r="3379" spans="1:6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  <c r="F3379">
        <f>VLOOKUP(A3379,'User Profiles'!A:A,1,FALSE)</f>
        <v>789220</v>
      </c>
    </row>
    <row r="3380" spans="1:6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  <c r="F3380">
        <f>VLOOKUP(A3380,'User Profiles'!A:A,1,FALSE)</f>
        <v>789220</v>
      </c>
    </row>
    <row r="3381" spans="1:6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  <c r="F3381">
        <f>VLOOKUP(A3381,'User Profiles'!A:A,1,FALSE)</f>
        <v>789220</v>
      </c>
    </row>
    <row r="3382" spans="1:6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  <c r="F3382">
        <f>VLOOKUP(A3382,'User Profiles'!A:A,1,FALSE)</f>
        <v>789220</v>
      </c>
    </row>
    <row r="3383" spans="1:6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  <c r="F3383">
        <f>VLOOKUP(A3383,'User Profiles'!A:A,1,FALSE)</f>
        <v>537082</v>
      </c>
    </row>
    <row r="3384" spans="1:6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  <c r="F3384">
        <f>VLOOKUP(A3384,'User Profiles'!A:A,1,FALSE)</f>
        <v>789224</v>
      </c>
    </row>
    <row r="3385" spans="1:6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  <c r="F3385">
        <f>VLOOKUP(A3385,'User Profiles'!A:A,1,FALSE)</f>
        <v>940281</v>
      </c>
    </row>
    <row r="3386" spans="1:6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  <c r="F3386">
        <f>VLOOKUP(A3386,'User Profiles'!A:A,1,FALSE)</f>
        <v>940281</v>
      </c>
    </row>
    <row r="3387" spans="1:6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  <c r="F3387">
        <f>VLOOKUP(A3387,'User Profiles'!A:A,1,FALSE)</f>
        <v>940281</v>
      </c>
    </row>
    <row r="3388" spans="1:6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  <c r="F3388">
        <f>VLOOKUP(A3388,'User Profiles'!A:A,1,FALSE)</f>
        <v>940281</v>
      </c>
    </row>
    <row r="3389" spans="1:6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  <c r="F3389">
        <f>VLOOKUP(A3389,'User Profiles'!A:A,1,FALSE)</f>
        <v>940281</v>
      </c>
    </row>
    <row r="3390" spans="1:6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  <c r="F3390">
        <f>VLOOKUP(A3390,'User Profiles'!A:A,1,FALSE)</f>
        <v>940281</v>
      </c>
    </row>
    <row r="3391" spans="1:6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  <c r="F3391">
        <f>VLOOKUP(A3391,'User Profiles'!A:A,1,FALSE)</f>
        <v>940281</v>
      </c>
    </row>
    <row r="3392" spans="1:6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  <c r="F3392">
        <f>VLOOKUP(A3392,'User Profiles'!A:A,1,FALSE)</f>
        <v>940281</v>
      </c>
    </row>
    <row r="3393" spans="1:6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  <c r="F3393">
        <f>VLOOKUP(A3393,'User Profiles'!A:A,1,FALSE)</f>
        <v>764989</v>
      </c>
    </row>
    <row r="3394" spans="1:6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  <c r="F3394">
        <f>VLOOKUP(A3394,'User Profiles'!A:A,1,FALSE)</f>
        <v>764989</v>
      </c>
    </row>
    <row r="3395" spans="1:6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  <c r="F3395">
        <f>VLOOKUP(A3395,'User Profiles'!A:A,1,FALSE)</f>
        <v>2287393</v>
      </c>
    </row>
    <row r="3396" spans="1:6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  <c r="F3396">
        <f>VLOOKUP(A3396,'User Profiles'!A:A,1,FALSE)</f>
        <v>2287393</v>
      </c>
    </row>
    <row r="3397" spans="1:6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  <c r="F3397">
        <f>VLOOKUP(A3397,'User Profiles'!A:A,1,FALSE)</f>
        <v>2287393</v>
      </c>
    </row>
    <row r="3398" spans="1:6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  <c r="F3398">
        <f>VLOOKUP(A3398,'User Profiles'!A:A,1,FALSE)</f>
        <v>2287393</v>
      </c>
    </row>
    <row r="3399" spans="1:6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  <c r="F3399">
        <f>VLOOKUP(A3399,'User Profiles'!A:A,1,FALSE)</f>
        <v>2287393</v>
      </c>
    </row>
    <row r="3400" spans="1:6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  <c r="F3400">
        <f>VLOOKUP(A3400,'User Profiles'!A:A,1,FALSE)</f>
        <v>788008</v>
      </c>
    </row>
    <row r="3401" spans="1:6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  <c r="F3401">
        <f>VLOOKUP(A3401,'User Profiles'!A:A,1,FALSE)</f>
        <v>915298</v>
      </c>
    </row>
    <row r="3402" spans="1:6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  <c r="F3402">
        <f>VLOOKUP(A3402,'User Profiles'!A:A,1,FALSE)</f>
        <v>893081</v>
      </c>
    </row>
    <row r="3403" spans="1:6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  <c r="F3403">
        <f>VLOOKUP(A3403,'User Profiles'!A:A,1,FALSE)</f>
        <v>789225</v>
      </c>
    </row>
    <row r="3404" spans="1:6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  <c r="F3404">
        <f>VLOOKUP(A3404,'User Profiles'!A:A,1,FALSE)</f>
        <v>789225</v>
      </c>
    </row>
    <row r="3405" spans="1:6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  <c r="F3405">
        <f>VLOOKUP(A3405,'User Profiles'!A:A,1,FALSE)</f>
        <v>789225</v>
      </c>
    </row>
    <row r="3406" spans="1:6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  <c r="F3406">
        <f>VLOOKUP(A3406,'User Profiles'!A:A,1,FALSE)</f>
        <v>789225</v>
      </c>
    </row>
    <row r="3407" spans="1:6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  <c r="F3407">
        <f>VLOOKUP(A3407,'User Profiles'!A:A,1,FALSE)</f>
        <v>789225</v>
      </c>
    </row>
    <row r="3408" spans="1:6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  <c r="F3408">
        <f>VLOOKUP(A3408,'User Profiles'!A:A,1,FALSE)</f>
        <v>789225</v>
      </c>
    </row>
    <row r="3409" spans="1:6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  <c r="F3409">
        <f>VLOOKUP(A3409,'User Profiles'!A:A,1,FALSE)</f>
        <v>789225</v>
      </c>
    </row>
    <row r="3410" spans="1:6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  <c r="F3410">
        <f>VLOOKUP(A3410,'User Profiles'!A:A,1,FALSE)</f>
        <v>789225</v>
      </c>
    </row>
    <row r="3411" spans="1:6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  <c r="F3411">
        <f>VLOOKUP(A3411,'User Profiles'!A:A,1,FALSE)</f>
        <v>789225</v>
      </c>
    </row>
    <row r="3412" spans="1:6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  <c r="F3412">
        <f>VLOOKUP(A3412,'User Profiles'!A:A,1,FALSE)</f>
        <v>940286</v>
      </c>
    </row>
    <row r="3413" spans="1:6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  <c r="F3413">
        <f>VLOOKUP(A3413,'User Profiles'!A:A,1,FALSE)</f>
        <v>764993</v>
      </c>
    </row>
    <row r="3414" spans="1:6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  <c r="F3414">
        <f>VLOOKUP(A3414,'User Profiles'!A:A,1,FALSE)</f>
        <v>764993</v>
      </c>
    </row>
    <row r="3415" spans="1:6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  <c r="F3415">
        <f>VLOOKUP(A3415,'User Profiles'!A:A,1,FALSE)</f>
        <v>764993</v>
      </c>
    </row>
    <row r="3416" spans="1:6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  <c r="F3416">
        <f>VLOOKUP(A3416,'User Profiles'!A:A,1,FALSE)</f>
        <v>764993</v>
      </c>
    </row>
    <row r="3417" spans="1:6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  <c r="F3417">
        <f>VLOOKUP(A3417,'User Profiles'!A:A,1,FALSE)</f>
        <v>789227</v>
      </c>
    </row>
    <row r="3418" spans="1:6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  <c r="F3418">
        <f>VLOOKUP(A3418,'User Profiles'!A:A,1,FALSE)</f>
        <v>789227</v>
      </c>
    </row>
    <row r="3419" spans="1:6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  <c r="F3419">
        <f>VLOOKUP(A3419,'User Profiles'!A:A,1,FALSE)</f>
        <v>789227</v>
      </c>
    </row>
    <row r="3420" spans="1:6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  <c r="F3420">
        <f>VLOOKUP(A3420,'User Profiles'!A:A,1,FALSE)</f>
        <v>809567</v>
      </c>
    </row>
    <row r="3421" spans="1:6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  <c r="F3421">
        <f>VLOOKUP(A3421,'User Profiles'!A:A,1,FALSE)</f>
        <v>809567</v>
      </c>
    </row>
    <row r="3422" spans="1:6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  <c r="F3422">
        <f>VLOOKUP(A3422,'User Profiles'!A:A,1,FALSE)</f>
        <v>809567</v>
      </c>
    </row>
    <row r="3423" spans="1:6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  <c r="F3423">
        <f>VLOOKUP(A3423,'User Profiles'!A:A,1,FALSE)</f>
        <v>809567</v>
      </c>
    </row>
    <row r="3424" spans="1:6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  <c r="F3424">
        <f>VLOOKUP(A3424,'User Profiles'!A:A,1,FALSE)</f>
        <v>860058</v>
      </c>
    </row>
    <row r="3425" spans="1:6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  <c r="F3425">
        <f>VLOOKUP(A3425,'User Profiles'!A:A,1,FALSE)</f>
        <v>819641</v>
      </c>
    </row>
    <row r="3426" spans="1:6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  <c r="F3426">
        <f>VLOOKUP(A3426,'User Profiles'!A:A,1,FALSE)</f>
        <v>786585</v>
      </c>
    </row>
    <row r="3427" spans="1:6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  <c r="F3427">
        <f>VLOOKUP(A3427,'User Profiles'!A:A,1,FALSE)</f>
        <v>789229</v>
      </c>
    </row>
    <row r="3428" spans="1:6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  <c r="F3428">
        <f>VLOOKUP(A3428,'User Profiles'!A:A,1,FALSE)</f>
        <v>764995</v>
      </c>
    </row>
    <row r="3429" spans="1:6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  <c r="F3429">
        <f>VLOOKUP(A3429,'User Profiles'!A:A,1,FALSE)</f>
        <v>772390</v>
      </c>
    </row>
    <row r="3430" spans="1:6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  <c r="F3430">
        <f>VLOOKUP(A3430,'User Profiles'!A:A,1,FALSE)</f>
        <v>866798</v>
      </c>
    </row>
    <row r="3431" spans="1:6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  <c r="F3431">
        <f>VLOOKUP(A3431,'User Profiles'!A:A,1,FALSE)</f>
        <v>360908</v>
      </c>
    </row>
    <row r="3432" spans="1:6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  <c r="F3432">
        <f>VLOOKUP(A3432,'User Profiles'!A:A,1,FALSE)</f>
        <v>940290</v>
      </c>
    </row>
    <row r="3433" spans="1:6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  <c r="F3433">
        <f>VLOOKUP(A3433,'User Profiles'!A:A,1,FALSE)</f>
        <v>940290</v>
      </c>
    </row>
    <row r="3434" spans="1:6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  <c r="F3434">
        <f>VLOOKUP(A3434,'User Profiles'!A:A,1,FALSE)</f>
        <v>809573</v>
      </c>
    </row>
    <row r="3435" spans="1:6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  <c r="F3435">
        <f>VLOOKUP(A3435,'User Profiles'!A:A,1,FALSE)</f>
        <v>809573</v>
      </c>
    </row>
    <row r="3436" spans="1:6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  <c r="F3436">
        <f>VLOOKUP(A3436,'User Profiles'!A:A,1,FALSE)</f>
        <v>764997</v>
      </c>
    </row>
    <row r="3437" spans="1:6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  <c r="F3437">
        <f>VLOOKUP(A3437,'User Profiles'!A:A,1,FALSE)</f>
        <v>764997</v>
      </c>
    </row>
    <row r="3438" spans="1:6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  <c r="F3438">
        <f>VLOOKUP(A3438,'User Profiles'!A:A,1,FALSE)</f>
        <v>905533</v>
      </c>
    </row>
    <row r="3439" spans="1:6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  <c r="F3439">
        <f>VLOOKUP(A3439,'User Profiles'!A:A,1,FALSE)</f>
        <v>821098</v>
      </c>
    </row>
    <row r="3440" spans="1:6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  <c r="F3440">
        <f>VLOOKUP(A3440,'User Profiles'!A:A,1,FALSE)</f>
        <v>2415033</v>
      </c>
    </row>
    <row r="3441" spans="1:6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  <c r="F3441">
        <f>VLOOKUP(A3441,'User Profiles'!A:A,1,FALSE)</f>
        <v>809576</v>
      </c>
    </row>
    <row r="3442" spans="1:6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  <c r="F3442">
        <f>VLOOKUP(A3442,'User Profiles'!A:A,1,FALSE)</f>
        <v>809576</v>
      </c>
    </row>
    <row r="3443" spans="1:6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  <c r="F3443">
        <f>VLOOKUP(A3443,'User Profiles'!A:A,1,FALSE)</f>
        <v>809576</v>
      </c>
    </row>
    <row r="3444" spans="1:6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  <c r="F3444">
        <f>VLOOKUP(A3444,'User Profiles'!A:A,1,FALSE)</f>
        <v>809576</v>
      </c>
    </row>
    <row r="3445" spans="1:6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  <c r="F3445">
        <f>VLOOKUP(A3445,'User Profiles'!A:A,1,FALSE)</f>
        <v>809576</v>
      </c>
    </row>
    <row r="3446" spans="1:6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  <c r="F3446">
        <f>VLOOKUP(A3446,'User Profiles'!A:A,1,FALSE)</f>
        <v>911285</v>
      </c>
    </row>
    <row r="3447" spans="1:6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  <c r="F3447">
        <f>VLOOKUP(A3447,'User Profiles'!A:A,1,FALSE)</f>
        <v>816585</v>
      </c>
    </row>
    <row r="3448" spans="1:6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  <c r="F3448">
        <f>VLOOKUP(A3448,'User Profiles'!A:A,1,FALSE)</f>
        <v>816585</v>
      </c>
    </row>
    <row r="3449" spans="1:6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  <c r="F3449">
        <f>VLOOKUP(A3449,'User Profiles'!A:A,1,FALSE)</f>
        <v>816585</v>
      </c>
    </row>
    <row r="3450" spans="1:6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  <c r="F3450">
        <f>VLOOKUP(A3450,'User Profiles'!A:A,1,FALSE)</f>
        <v>809577</v>
      </c>
    </row>
    <row r="3451" spans="1:6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  <c r="F3451">
        <f>VLOOKUP(A3451,'User Profiles'!A:A,1,FALSE)</f>
        <v>809577</v>
      </c>
    </row>
    <row r="3452" spans="1:6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  <c r="F3452">
        <f>VLOOKUP(A3452,'User Profiles'!A:A,1,FALSE)</f>
        <v>809577</v>
      </c>
    </row>
    <row r="3453" spans="1:6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  <c r="F3453">
        <f>VLOOKUP(A3453,'User Profiles'!A:A,1,FALSE)</f>
        <v>809578</v>
      </c>
    </row>
    <row r="3454" spans="1:6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  <c r="F3454">
        <f>VLOOKUP(A3454,'User Profiles'!A:A,1,FALSE)</f>
        <v>809578</v>
      </c>
    </row>
    <row r="3455" spans="1:6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  <c r="F3455">
        <f>VLOOKUP(A3455,'User Profiles'!A:A,1,FALSE)</f>
        <v>809578</v>
      </c>
    </row>
    <row r="3456" spans="1:6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  <c r="F3456">
        <f>VLOOKUP(A3456,'User Profiles'!A:A,1,FALSE)</f>
        <v>802693</v>
      </c>
    </row>
    <row r="3457" spans="1:6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  <c r="F3457">
        <f>VLOOKUP(A3457,'User Profiles'!A:A,1,FALSE)</f>
        <v>880898</v>
      </c>
    </row>
    <row r="3458" spans="1:6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  <c r="F3458">
        <f>VLOOKUP(A3458,'User Profiles'!A:A,1,FALSE)</f>
        <v>821106</v>
      </c>
    </row>
    <row r="3459" spans="1:6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  <c r="F3459">
        <f>VLOOKUP(A3459,'User Profiles'!A:A,1,FALSE)</f>
        <v>821106</v>
      </c>
    </row>
    <row r="3460" spans="1:6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  <c r="F3460">
        <f>VLOOKUP(A3460,'User Profiles'!A:A,1,FALSE)</f>
        <v>189027</v>
      </c>
    </row>
    <row r="3461" spans="1:6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  <c r="F3461">
        <f>VLOOKUP(A3461,'User Profiles'!A:A,1,FALSE)</f>
        <v>189027</v>
      </c>
    </row>
    <row r="3462" spans="1:6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  <c r="F3462">
        <f>VLOOKUP(A3462,'User Profiles'!A:A,1,FALSE)</f>
        <v>189027</v>
      </c>
    </row>
    <row r="3463" spans="1:6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  <c r="F3463">
        <f>VLOOKUP(A3463,'User Profiles'!A:A,1,FALSE)</f>
        <v>189027</v>
      </c>
    </row>
    <row r="3464" spans="1:6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  <c r="F3464">
        <f>VLOOKUP(A3464,'User Profiles'!A:A,1,FALSE)</f>
        <v>851376</v>
      </c>
    </row>
    <row r="3465" spans="1:6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  <c r="F3465">
        <f>VLOOKUP(A3465,'User Profiles'!A:A,1,FALSE)</f>
        <v>866809</v>
      </c>
    </row>
    <row r="3466" spans="1:6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  <c r="F3466">
        <f>VLOOKUP(A3466,'User Profiles'!A:A,1,FALSE)</f>
        <v>866809</v>
      </c>
    </row>
    <row r="3467" spans="1:6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  <c r="F3467">
        <f>VLOOKUP(A3467,'User Profiles'!A:A,1,FALSE)</f>
        <v>866809</v>
      </c>
    </row>
    <row r="3468" spans="1:6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  <c r="F3468">
        <f>VLOOKUP(A3468,'User Profiles'!A:A,1,FALSE)</f>
        <v>866809</v>
      </c>
    </row>
    <row r="3469" spans="1:6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  <c r="F3469">
        <f>VLOOKUP(A3469,'User Profiles'!A:A,1,FALSE)</f>
        <v>791773</v>
      </c>
    </row>
    <row r="3470" spans="1:6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  <c r="F3470">
        <f>VLOOKUP(A3470,'User Profiles'!A:A,1,FALSE)</f>
        <v>793041</v>
      </c>
    </row>
    <row r="3471" spans="1:6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  <c r="F3471">
        <f>VLOOKUP(A3471,'User Profiles'!A:A,1,FALSE)</f>
        <v>2360510</v>
      </c>
    </row>
    <row r="3472" spans="1:6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  <c r="F3472">
        <f>VLOOKUP(A3472,'User Profiles'!A:A,1,FALSE)</f>
        <v>940303</v>
      </c>
    </row>
    <row r="3473" spans="1:6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  <c r="F3473">
        <f>VLOOKUP(A3473,'User Profiles'!A:A,1,FALSE)</f>
        <v>940303</v>
      </c>
    </row>
    <row r="3474" spans="1:6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  <c r="F3474">
        <f>VLOOKUP(A3474,'User Profiles'!A:A,1,FALSE)</f>
        <v>940303</v>
      </c>
    </row>
    <row r="3475" spans="1:6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  <c r="F3475">
        <f>VLOOKUP(A3475,'User Profiles'!A:A,1,FALSE)</f>
        <v>940303</v>
      </c>
    </row>
    <row r="3476" spans="1:6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  <c r="F3476">
        <f>VLOOKUP(A3476,'User Profiles'!A:A,1,FALSE)</f>
        <v>940303</v>
      </c>
    </row>
    <row r="3477" spans="1:6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  <c r="F3477">
        <f>VLOOKUP(A3477,'User Profiles'!A:A,1,FALSE)</f>
        <v>940303</v>
      </c>
    </row>
    <row r="3478" spans="1:6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  <c r="F3478">
        <f>VLOOKUP(A3478,'User Profiles'!A:A,1,FALSE)</f>
        <v>940303</v>
      </c>
    </row>
    <row r="3479" spans="1:6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  <c r="F3479">
        <f>VLOOKUP(A3479,'User Profiles'!A:A,1,FALSE)</f>
        <v>940303</v>
      </c>
    </row>
    <row r="3480" spans="1:6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  <c r="F3480">
        <f>VLOOKUP(A3480,'User Profiles'!A:A,1,FALSE)</f>
        <v>893094</v>
      </c>
    </row>
    <row r="3481" spans="1:6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  <c r="F3481">
        <f>VLOOKUP(A3481,'User Profiles'!A:A,1,FALSE)</f>
        <v>893094</v>
      </c>
    </row>
    <row r="3482" spans="1:6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  <c r="F3482">
        <f>VLOOKUP(A3482,'User Profiles'!A:A,1,FALSE)</f>
        <v>789241</v>
      </c>
    </row>
    <row r="3483" spans="1:6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  <c r="F3483">
        <f>VLOOKUP(A3483,'User Profiles'!A:A,1,FALSE)</f>
        <v>809374</v>
      </c>
    </row>
    <row r="3484" spans="1:6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  <c r="F3484">
        <f>VLOOKUP(A3484,'User Profiles'!A:A,1,FALSE)</f>
        <v>2421222</v>
      </c>
    </row>
    <row r="3485" spans="1:6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  <c r="F3485">
        <f>VLOOKUP(A3485,'User Profiles'!A:A,1,FALSE)</f>
        <v>2421222</v>
      </c>
    </row>
    <row r="3486" spans="1:6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  <c r="F3486">
        <f>VLOOKUP(A3486,'User Profiles'!A:A,1,FALSE)</f>
        <v>772399</v>
      </c>
    </row>
    <row r="3487" spans="1:6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  <c r="F3487">
        <f>VLOOKUP(A3487,'User Profiles'!A:A,1,FALSE)</f>
        <v>729721</v>
      </c>
    </row>
    <row r="3488" spans="1:6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  <c r="F3488">
        <f>VLOOKUP(A3488,'User Profiles'!A:A,1,FALSE)</f>
        <v>729721</v>
      </c>
    </row>
    <row r="3489" spans="1:6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  <c r="F3489">
        <f>VLOOKUP(A3489,'User Profiles'!A:A,1,FALSE)</f>
        <v>729721</v>
      </c>
    </row>
    <row r="3490" spans="1:6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  <c r="F3490">
        <f>VLOOKUP(A3490,'User Profiles'!A:A,1,FALSE)</f>
        <v>808282</v>
      </c>
    </row>
    <row r="3491" spans="1:6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  <c r="F3491">
        <f>VLOOKUP(A3491,'User Profiles'!A:A,1,FALSE)</f>
        <v>765012</v>
      </c>
    </row>
    <row r="3492" spans="1:6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  <c r="F3492">
        <f>VLOOKUP(A3492,'User Profiles'!A:A,1,FALSE)</f>
        <v>805735</v>
      </c>
    </row>
    <row r="3493" spans="1:6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  <c r="F3493">
        <f>VLOOKUP(A3493,'User Profiles'!A:A,1,FALSE)</f>
        <v>745547</v>
      </c>
    </row>
    <row r="3494" spans="1:6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  <c r="F3494">
        <f>VLOOKUP(A3494,'User Profiles'!A:A,1,FALSE)</f>
        <v>745547</v>
      </c>
    </row>
    <row r="3495" spans="1:6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  <c r="F3495">
        <f>VLOOKUP(A3495,'User Profiles'!A:A,1,FALSE)</f>
        <v>789244</v>
      </c>
    </row>
    <row r="3496" spans="1:6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  <c r="F3496">
        <f>VLOOKUP(A3496,'User Profiles'!A:A,1,FALSE)</f>
        <v>819656</v>
      </c>
    </row>
    <row r="3497" spans="1:6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  <c r="F3497">
        <f>VLOOKUP(A3497,'User Profiles'!A:A,1,FALSE)</f>
        <v>618028</v>
      </c>
    </row>
    <row r="3498" spans="1:6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  <c r="F3498">
        <f>VLOOKUP(A3498,'User Profiles'!A:A,1,FALSE)</f>
        <v>789247</v>
      </c>
    </row>
    <row r="3499" spans="1:6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  <c r="F3499">
        <f>VLOOKUP(A3499,'User Profiles'!A:A,1,FALSE)</f>
        <v>789247</v>
      </c>
    </row>
    <row r="3500" spans="1:6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  <c r="F3500">
        <f>VLOOKUP(A3500,'User Profiles'!A:A,1,FALSE)</f>
        <v>940308</v>
      </c>
    </row>
    <row r="3501" spans="1:6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  <c r="F3501">
        <f>VLOOKUP(A3501,'User Profiles'!A:A,1,FALSE)</f>
        <v>821120</v>
      </c>
    </row>
    <row r="3502" spans="1:6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  <c r="F3502">
        <f>VLOOKUP(A3502,'User Profiles'!A:A,1,FALSE)</f>
        <v>821120</v>
      </c>
    </row>
    <row r="3503" spans="1:6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  <c r="F3503">
        <f>VLOOKUP(A3503,'User Profiles'!A:A,1,FALSE)</f>
        <v>809588</v>
      </c>
    </row>
    <row r="3504" spans="1:6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  <c r="F3504">
        <f>VLOOKUP(A3504,'User Profiles'!A:A,1,FALSE)</f>
        <v>809588</v>
      </c>
    </row>
    <row r="3505" spans="1:6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  <c r="F3505">
        <f>VLOOKUP(A3505,'User Profiles'!A:A,1,FALSE)</f>
        <v>809588</v>
      </c>
    </row>
    <row r="3506" spans="1:6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  <c r="F3506">
        <f>VLOOKUP(A3506,'User Profiles'!A:A,1,FALSE)</f>
        <v>809588</v>
      </c>
    </row>
    <row r="3507" spans="1:6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  <c r="F3507">
        <f>VLOOKUP(A3507,'User Profiles'!A:A,1,FALSE)</f>
        <v>809588</v>
      </c>
    </row>
    <row r="3508" spans="1:6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  <c r="F3508">
        <f>VLOOKUP(A3508,'User Profiles'!A:A,1,FALSE)</f>
        <v>809589</v>
      </c>
    </row>
    <row r="3509" spans="1:6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  <c r="F3509">
        <f>VLOOKUP(A3509,'User Profiles'!A:A,1,FALSE)</f>
        <v>809589</v>
      </c>
    </row>
    <row r="3510" spans="1:6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  <c r="F3510">
        <f>VLOOKUP(A3510,'User Profiles'!A:A,1,FALSE)</f>
        <v>2426670</v>
      </c>
    </row>
    <row r="3511" spans="1:6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  <c r="F3511">
        <f>VLOOKUP(A3511,'User Profiles'!A:A,1,FALSE)</f>
        <v>2426670</v>
      </c>
    </row>
    <row r="3512" spans="1:6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  <c r="F3512">
        <f>VLOOKUP(A3512,'User Profiles'!A:A,1,FALSE)</f>
        <v>2426670</v>
      </c>
    </row>
    <row r="3513" spans="1:6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  <c r="F3513">
        <f>VLOOKUP(A3513,'User Profiles'!A:A,1,FALSE)</f>
        <v>2426670</v>
      </c>
    </row>
    <row r="3514" spans="1:6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  <c r="F3514">
        <f>VLOOKUP(A3514,'User Profiles'!A:A,1,FALSE)</f>
        <v>809591</v>
      </c>
    </row>
    <row r="3515" spans="1:6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  <c r="F3515">
        <f>VLOOKUP(A3515,'User Profiles'!A:A,1,FALSE)</f>
        <v>789248</v>
      </c>
    </row>
    <row r="3516" spans="1:6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  <c r="F3516">
        <f>VLOOKUP(A3516,'User Profiles'!A:A,1,FALSE)</f>
        <v>894605</v>
      </c>
    </row>
    <row r="3517" spans="1:6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  <c r="F3517">
        <f>VLOOKUP(A3517,'User Profiles'!A:A,1,FALSE)</f>
        <v>893105</v>
      </c>
    </row>
    <row r="3518" spans="1:6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  <c r="F3518">
        <f>VLOOKUP(A3518,'User Profiles'!A:A,1,FALSE)</f>
        <v>893105</v>
      </c>
    </row>
    <row r="3519" spans="1:6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  <c r="F3519">
        <f>VLOOKUP(A3519,'User Profiles'!A:A,1,FALSE)</f>
        <v>893105</v>
      </c>
    </row>
    <row r="3520" spans="1:6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  <c r="F3520">
        <f>VLOOKUP(A3520,'User Profiles'!A:A,1,FALSE)</f>
        <v>893105</v>
      </c>
    </row>
    <row r="3521" spans="1:6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  <c r="F3521">
        <f>VLOOKUP(A3521,'User Profiles'!A:A,1,FALSE)</f>
        <v>893105</v>
      </c>
    </row>
    <row r="3522" spans="1:6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  <c r="F3522">
        <f>VLOOKUP(A3522,'User Profiles'!A:A,1,FALSE)</f>
        <v>893107</v>
      </c>
    </row>
    <row r="3523" spans="1:6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  <c r="F3523">
        <f>VLOOKUP(A3523,'User Profiles'!A:A,1,FALSE)</f>
        <v>893107</v>
      </c>
    </row>
    <row r="3524" spans="1:6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  <c r="F3524">
        <f>VLOOKUP(A3524,'User Profiles'!A:A,1,FALSE)</f>
        <v>789250</v>
      </c>
    </row>
    <row r="3525" spans="1:6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  <c r="F3525">
        <f>VLOOKUP(A3525,'User Profiles'!A:A,1,FALSE)</f>
        <v>2204045</v>
      </c>
    </row>
    <row r="3526" spans="1:6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  <c r="F3526">
        <f>VLOOKUP(A3526,'User Profiles'!A:A,1,FALSE)</f>
        <v>786607</v>
      </c>
    </row>
    <row r="3527" spans="1:6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  <c r="F3527">
        <f>VLOOKUP(A3527,'User Profiles'!A:A,1,FALSE)</f>
        <v>789251</v>
      </c>
    </row>
    <row r="3528" spans="1:6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  <c r="F3528">
        <f>VLOOKUP(A3528,'User Profiles'!A:A,1,FALSE)</f>
        <v>789251</v>
      </c>
    </row>
    <row r="3529" spans="1:6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  <c r="F3529">
        <f>VLOOKUP(A3529,'User Profiles'!A:A,1,FALSE)</f>
        <v>789251</v>
      </c>
    </row>
    <row r="3530" spans="1:6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  <c r="F3530">
        <f>VLOOKUP(A3530,'User Profiles'!A:A,1,FALSE)</f>
        <v>117954</v>
      </c>
    </row>
    <row r="3531" spans="1:6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  <c r="F3531">
        <f>VLOOKUP(A3531,'User Profiles'!A:A,1,FALSE)</f>
        <v>789252</v>
      </c>
    </row>
    <row r="3532" spans="1:6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  <c r="F3532">
        <f>VLOOKUP(A3532,'User Profiles'!A:A,1,FALSE)</f>
        <v>866828</v>
      </c>
    </row>
    <row r="3533" spans="1:6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  <c r="F3533">
        <f>VLOOKUP(A3533,'User Profiles'!A:A,1,FALSE)</f>
        <v>866828</v>
      </c>
    </row>
    <row r="3534" spans="1:6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  <c r="F3534">
        <f>VLOOKUP(A3534,'User Profiles'!A:A,1,FALSE)</f>
        <v>832400</v>
      </c>
    </row>
    <row r="3535" spans="1:6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  <c r="F3535">
        <f>VLOOKUP(A3535,'User Profiles'!A:A,1,FALSE)</f>
        <v>832400</v>
      </c>
    </row>
    <row r="3536" spans="1:6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  <c r="F3536">
        <f>VLOOKUP(A3536,'User Profiles'!A:A,1,FALSE)</f>
        <v>832400</v>
      </c>
    </row>
    <row r="3537" spans="1:6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  <c r="F3537">
        <f>VLOOKUP(A3537,'User Profiles'!A:A,1,FALSE)</f>
        <v>1107332</v>
      </c>
    </row>
    <row r="3538" spans="1:6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  <c r="F3538">
        <f>VLOOKUP(A3538,'User Profiles'!A:A,1,FALSE)</f>
        <v>1107332</v>
      </c>
    </row>
    <row r="3539" spans="1:6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  <c r="F3539">
        <f>VLOOKUP(A3539,'User Profiles'!A:A,1,FALSE)</f>
        <v>1107332</v>
      </c>
    </row>
    <row r="3540" spans="1:6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  <c r="F3540">
        <f>VLOOKUP(A3540,'User Profiles'!A:A,1,FALSE)</f>
        <v>1107333</v>
      </c>
    </row>
    <row r="3541" spans="1:6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  <c r="F3541">
        <f>VLOOKUP(A3541,'User Profiles'!A:A,1,FALSE)</f>
        <v>1107333</v>
      </c>
    </row>
    <row r="3542" spans="1:6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  <c r="F3542">
        <f>VLOOKUP(A3542,'User Profiles'!A:A,1,FALSE)</f>
        <v>789254</v>
      </c>
    </row>
    <row r="3543" spans="1:6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  <c r="F3543">
        <f>VLOOKUP(A3543,'User Profiles'!A:A,1,FALSE)</f>
        <v>789254</v>
      </c>
    </row>
    <row r="3544" spans="1:6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  <c r="F3544">
        <f>VLOOKUP(A3544,'User Profiles'!A:A,1,FALSE)</f>
        <v>789254</v>
      </c>
    </row>
    <row r="3545" spans="1:6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  <c r="F3545">
        <f>VLOOKUP(A3545,'User Profiles'!A:A,1,FALSE)</f>
        <v>789254</v>
      </c>
    </row>
    <row r="3546" spans="1:6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  <c r="F3546">
        <f>VLOOKUP(A3546,'User Profiles'!A:A,1,FALSE)</f>
        <v>789254</v>
      </c>
    </row>
    <row r="3547" spans="1:6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  <c r="F3547">
        <f>VLOOKUP(A3547,'User Profiles'!A:A,1,FALSE)</f>
        <v>789254</v>
      </c>
    </row>
    <row r="3548" spans="1:6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  <c r="F3548">
        <f>VLOOKUP(A3548,'User Profiles'!A:A,1,FALSE)</f>
        <v>789254</v>
      </c>
    </row>
    <row r="3549" spans="1:6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  <c r="F3549">
        <f>VLOOKUP(A3549,'User Profiles'!A:A,1,FALSE)</f>
        <v>789254</v>
      </c>
    </row>
    <row r="3550" spans="1:6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  <c r="F3550">
        <f>VLOOKUP(A3550,'User Profiles'!A:A,1,FALSE)</f>
        <v>789254</v>
      </c>
    </row>
    <row r="3551" spans="1:6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  <c r="F3551">
        <f>VLOOKUP(A3551,'User Profiles'!A:A,1,FALSE)</f>
        <v>789254</v>
      </c>
    </row>
    <row r="3552" spans="1:6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  <c r="F3552">
        <f>VLOOKUP(A3552,'User Profiles'!A:A,1,FALSE)</f>
        <v>789254</v>
      </c>
    </row>
    <row r="3553" spans="1:6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  <c r="F3553">
        <f>VLOOKUP(A3553,'User Profiles'!A:A,1,FALSE)</f>
        <v>789254</v>
      </c>
    </row>
    <row r="3554" spans="1:6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  <c r="F3554">
        <f>VLOOKUP(A3554,'User Profiles'!A:A,1,FALSE)</f>
        <v>2287441</v>
      </c>
    </row>
    <row r="3555" spans="1:6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  <c r="F3555">
        <f>VLOOKUP(A3555,'User Profiles'!A:A,1,FALSE)</f>
        <v>2426685</v>
      </c>
    </row>
    <row r="3556" spans="1:6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  <c r="F3556">
        <f>VLOOKUP(A3556,'User Profiles'!A:A,1,FALSE)</f>
        <v>789256</v>
      </c>
    </row>
    <row r="3557" spans="1:6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  <c r="F3557">
        <f>VLOOKUP(A3557,'User Profiles'!A:A,1,FALSE)</f>
        <v>789256</v>
      </c>
    </row>
    <row r="3558" spans="1:6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  <c r="F3558">
        <f>VLOOKUP(A3558,'User Profiles'!A:A,1,FALSE)</f>
        <v>789256</v>
      </c>
    </row>
    <row r="3559" spans="1:6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  <c r="F3559">
        <f>VLOOKUP(A3559,'User Profiles'!A:A,1,FALSE)</f>
        <v>940320</v>
      </c>
    </row>
    <row r="3560" spans="1:6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  <c r="F3560">
        <f>VLOOKUP(A3560,'User Profiles'!A:A,1,FALSE)</f>
        <v>821133</v>
      </c>
    </row>
    <row r="3561" spans="1:6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  <c r="F3561">
        <f>VLOOKUP(A3561,'User Profiles'!A:A,1,FALSE)</f>
        <v>229151</v>
      </c>
    </row>
    <row r="3562" spans="1:6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  <c r="F3562">
        <f>VLOOKUP(A3562,'User Profiles'!A:A,1,FALSE)</f>
        <v>832404</v>
      </c>
    </row>
    <row r="3563" spans="1:6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  <c r="F3563">
        <f>VLOOKUP(A3563,'User Profiles'!A:A,1,FALSE)</f>
        <v>832404</v>
      </c>
    </row>
    <row r="3564" spans="1:6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  <c r="F3564">
        <f>VLOOKUP(A3564,'User Profiles'!A:A,1,FALSE)</f>
        <v>2360532</v>
      </c>
    </row>
    <row r="3565" spans="1:6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  <c r="F3565">
        <f>VLOOKUP(A3565,'User Profiles'!A:A,1,FALSE)</f>
        <v>426407</v>
      </c>
    </row>
    <row r="3566" spans="1:6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  <c r="F3566">
        <f>VLOOKUP(A3566,'User Profiles'!A:A,1,FALSE)</f>
        <v>832405</v>
      </c>
    </row>
    <row r="3567" spans="1:6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  <c r="F3567">
        <f>VLOOKUP(A3567,'User Profiles'!A:A,1,FALSE)</f>
        <v>832405</v>
      </c>
    </row>
    <row r="3568" spans="1:6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  <c r="F3568">
        <f>VLOOKUP(A3568,'User Profiles'!A:A,1,FALSE)</f>
        <v>832405</v>
      </c>
    </row>
    <row r="3569" spans="1:6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  <c r="F3569">
        <f>VLOOKUP(A3569,'User Profiles'!A:A,1,FALSE)</f>
        <v>930713</v>
      </c>
    </row>
    <row r="3570" spans="1:6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  <c r="F3570">
        <f>VLOOKUP(A3570,'User Profiles'!A:A,1,FALSE)</f>
        <v>930713</v>
      </c>
    </row>
    <row r="3571" spans="1:6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  <c r="F3571">
        <f>VLOOKUP(A3571,'User Profiles'!A:A,1,FALSE)</f>
        <v>930713</v>
      </c>
    </row>
    <row r="3572" spans="1:6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  <c r="F3572">
        <f>VLOOKUP(A3572,'User Profiles'!A:A,1,FALSE)</f>
        <v>779908</v>
      </c>
    </row>
    <row r="3573" spans="1:6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  <c r="F3573">
        <f>VLOOKUP(A3573,'User Profiles'!A:A,1,FALSE)</f>
        <v>919808</v>
      </c>
    </row>
    <row r="3574" spans="1:6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  <c r="F3574">
        <f>VLOOKUP(A3574,'User Profiles'!A:A,1,FALSE)</f>
        <v>789261</v>
      </c>
    </row>
    <row r="3575" spans="1:6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  <c r="F3575">
        <f>VLOOKUP(A3575,'User Profiles'!A:A,1,FALSE)</f>
        <v>789261</v>
      </c>
    </row>
    <row r="3576" spans="1:6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  <c r="F3576">
        <f>VLOOKUP(A3576,'User Profiles'!A:A,1,FALSE)</f>
        <v>789261</v>
      </c>
    </row>
    <row r="3577" spans="1:6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  <c r="F3577">
        <f>VLOOKUP(A3577,'User Profiles'!A:A,1,FALSE)</f>
        <v>866836</v>
      </c>
    </row>
    <row r="3578" spans="1:6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  <c r="F3578">
        <f>VLOOKUP(A3578,'User Profiles'!A:A,1,FALSE)</f>
        <v>772418</v>
      </c>
    </row>
    <row r="3579" spans="1:6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  <c r="F3579">
        <f>VLOOKUP(A3579,'User Profiles'!A:A,1,FALSE)</f>
        <v>772418</v>
      </c>
    </row>
    <row r="3580" spans="1:6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  <c r="F3580">
        <f>VLOOKUP(A3580,'User Profiles'!A:A,1,FALSE)</f>
        <v>772418</v>
      </c>
    </row>
    <row r="3581" spans="1:6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  <c r="F3581">
        <f>VLOOKUP(A3581,'User Profiles'!A:A,1,FALSE)</f>
        <v>631602</v>
      </c>
    </row>
    <row r="3582" spans="1:6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  <c r="F3582">
        <f>VLOOKUP(A3582,'User Profiles'!A:A,1,FALSE)</f>
        <v>851410</v>
      </c>
    </row>
    <row r="3583" spans="1:6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  <c r="F3583">
        <f>VLOOKUP(A3583,'User Profiles'!A:A,1,FALSE)</f>
        <v>851410</v>
      </c>
    </row>
    <row r="3584" spans="1:6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  <c r="F3584">
        <f>VLOOKUP(A3584,'User Profiles'!A:A,1,FALSE)</f>
        <v>851410</v>
      </c>
    </row>
    <row r="3585" spans="1:6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  <c r="F3585">
        <f>VLOOKUP(A3585,'User Profiles'!A:A,1,FALSE)</f>
        <v>2287452</v>
      </c>
    </row>
    <row r="3586" spans="1:6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  <c r="F3586">
        <f>VLOOKUP(A3586,'User Profiles'!A:A,1,FALSE)</f>
        <v>789263</v>
      </c>
    </row>
    <row r="3587" spans="1:6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  <c r="F3587">
        <f>VLOOKUP(A3587,'User Profiles'!A:A,1,FALSE)</f>
        <v>789263</v>
      </c>
    </row>
    <row r="3588" spans="1:6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  <c r="F3588">
        <f>VLOOKUP(A3588,'User Profiles'!A:A,1,FALSE)</f>
        <v>789263</v>
      </c>
    </row>
    <row r="3589" spans="1:6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  <c r="F3589">
        <f>VLOOKUP(A3589,'User Profiles'!A:A,1,FALSE)</f>
        <v>789263</v>
      </c>
    </row>
    <row r="3590" spans="1:6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  <c r="F3590">
        <f>VLOOKUP(A3590,'User Profiles'!A:A,1,FALSE)</f>
        <v>751072</v>
      </c>
    </row>
    <row r="3591" spans="1:6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  <c r="F3591">
        <f>VLOOKUP(A3591,'User Profiles'!A:A,1,FALSE)</f>
        <v>871104</v>
      </c>
    </row>
    <row r="3592" spans="1:6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  <c r="F3592">
        <f>VLOOKUP(A3592,'User Profiles'!A:A,1,FALSE)</f>
        <v>871104</v>
      </c>
    </row>
    <row r="3593" spans="1:6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  <c r="F3593">
        <f>VLOOKUP(A3593,'User Profiles'!A:A,1,FALSE)</f>
        <v>871104</v>
      </c>
    </row>
    <row r="3594" spans="1:6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  <c r="F3594">
        <f>VLOOKUP(A3594,'User Profiles'!A:A,1,FALSE)</f>
        <v>871104</v>
      </c>
    </row>
    <row r="3595" spans="1:6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  <c r="F3595">
        <f>VLOOKUP(A3595,'User Profiles'!A:A,1,FALSE)</f>
        <v>772421</v>
      </c>
    </row>
    <row r="3596" spans="1:6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  <c r="F3596">
        <f>VLOOKUP(A3596,'User Profiles'!A:A,1,FALSE)</f>
        <v>821139</v>
      </c>
    </row>
    <row r="3597" spans="1:6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  <c r="F3597">
        <f>VLOOKUP(A3597,'User Profiles'!A:A,1,FALSE)</f>
        <v>2406558</v>
      </c>
    </row>
    <row r="3598" spans="1:6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  <c r="F3598">
        <f>VLOOKUP(A3598,'User Profiles'!A:A,1,FALSE)</f>
        <v>2406558</v>
      </c>
    </row>
    <row r="3599" spans="1:6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  <c r="F3599">
        <f>VLOOKUP(A3599,'User Profiles'!A:A,1,FALSE)</f>
        <v>2406558</v>
      </c>
    </row>
    <row r="3600" spans="1:6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  <c r="F3600">
        <f>VLOOKUP(A3600,'User Profiles'!A:A,1,FALSE)</f>
        <v>590330</v>
      </c>
    </row>
    <row r="3601" spans="1:6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  <c r="F3601">
        <f>VLOOKUP(A3601,'User Profiles'!A:A,1,FALSE)</f>
        <v>832412</v>
      </c>
    </row>
    <row r="3602" spans="1:6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  <c r="F3602">
        <f>VLOOKUP(A3602,'User Profiles'!A:A,1,FALSE)</f>
        <v>809604</v>
      </c>
    </row>
    <row r="3603" spans="1:6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  <c r="F3603">
        <f>VLOOKUP(A3603,'User Profiles'!A:A,1,FALSE)</f>
        <v>809604</v>
      </c>
    </row>
    <row r="3604" spans="1:6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  <c r="F3604">
        <f>VLOOKUP(A3604,'User Profiles'!A:A,1,FALSE)</f>
        <v>809604</v>
      </c>
    </row>
    <row r="3605" spans="1:6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  <c r="F3605">
        <f>VLOOKUP(A3605,'User Profiles'!A:A,1,FALSE)</f>
        <v>809604</v>
      </c>
    </row>
    <row r="3606" spans="1:6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  <c r="F3606">
        <f>VLOOKUP(A3606,'User Profiles'!A:A,1,FALSE)</f>
        <v>809604</v>
      </c>
    </row>
    <row r="3607" spans="1:6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  <c r="F3607">
        <f>VLOOKUP(A3607,'User Profiles'!A:A,1,FALSE)</f>
        <v>809604</v>
      </c>
    </row>
    <row r="3608" spans="1:6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  <c r="F3608">
        <f>VLOOKUP(A3608,'User Profiles'!A:A,1,FALSE)</f>
        <v>809604</v>
      </c>
    </row>
    <row r="3609" spans="1:6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  <c r="F3609">
        <f>VLOOKUP(A3609,'User Profiles'!A:A,1,FALSE)</f>
        <v>2360543</v>
      </c>
    </row>
    <row r="3610" spans="1:6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  <c r="F3610">
        <f>VLOOKUP(A3610,'User Profiles'!A:A,1,FALSE)</f>
        <v>2360543</v>
      </c>
    </row>
    <row r="3611" spans="1:6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  <c r="F3611">
        <f>VLOOKUP(A3611,'User Profiles'!A:A,1,FALSE)</f>
        <v>940329</v>
      </c>
    </row>
    <row r="3612" spans="1:6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  <c r="F3612">
        <f>VLOOKUP(A3612,'User Profiles'!A:A,1,FALSE)</f>
        <v>940329</v>
      </c>
    </row>
    <row r="3613" spans="1:6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  <c r="F3613">
        <f>VLOOKUP(A3613,'User Profiles'!A:A,1,FALSE)</f>
        <v>940329</v>
      </c>
    </row>
    <row r="3614" spans="1:6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  <c r="F3614">
        <f>VLOOKUP(A3614,'User Profiles'!A:A,1,FALSE)</f>
        <v>940329</v>
      </c>
    </row>
    <row r="3615" spans="1:6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  <c r="F3615">
        <f>VLOOKUP(A3615,'User Profiles'!A:A,1,FALSE)</f>
        <v>789265</v>
      </c>
    </row>
    <row r="3616" spans="1:6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  <c r="F3616">
        <f>VLOOKUP(A3616,'User Profiles'!A:A,1,FALSE)</f>
        <v>789265</v>
      </c>
    </row>
    <row r="3617" spans="1:6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  <c r="F3617">
        <f>VLOOKUP(A3617,'User Profiles'!A:A,1,FALSE)</f>
        <v>789265</v>
      </c>
    </row>
    <row r="3618" spans="1:6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  <c r="F3618">
        <f>VLOOKUP(A3618,'User Profiles'!A:A,1,FALSE)</f>
        <v>821198</v>
      </c>
    </row>
    <row r="3619" spans="1:6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  <c r="F3619">
        <f>VLOOKUP(A3619,'User Profiles'!A:A,1,FALSE)</f>
        <v>821146</v>
      </c>
    </row>
    <row r="3620" spans="1:6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  <c r="F3620">
        <f>VLOOKUP(A3620,'User Profiles'!A:A,1,FALSE)</f>
        <v>821146</v>
      </c>
    </row>
    <row r="3621" spans="1:6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  <c r="F3621">
        <f>VLOOKUP(A3621,'User Profiles'!A:A,1,FALSE)</f>
        <v>789269</v>
      </c>
    </row>
    <row r="3622" spans="1:6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  <c r="F3622">
        <f>VLOOKUP(A3622,'User Profiles'!A:A,1,FALSE)</f>
        <v>789269</v>
      </c>
    </row>
    <row r="3623" spans="1:6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  <c r="F3623">
        <f>VLOOKUP(A3623,'User Profiles'!A:A,1,FALSE)</f>
        <v>789269</v>
      </c>
    </row>
    <row r="3624" spans="1:6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  <c r="F3624">
        <f>VLOOKUP(A3624,'User Profiles'!A:A,1,FALSE)</f>
        <v>789269</v>
      </c>
    </row>
    <row r="3625" spans="1:6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  <c r="F3625">
        <f>VLOOKUP(A3625,'User Profiles'!A:A,1,FALSE)</f>
        <v>789269</v>
      </c>
    </row>
    <row r="3626" spans="1:6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  <c r="F3626">
        <f>VLOOKUP(A3626,'User Profiles'!A:A,1,FALSE)</f>
        <v>304208</v>
      </c>
    </row>
    <row r="3627" spans="1:6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  <c r="F3627">
        <f>VLOOKUP(A3627,'User Profiles'!A:A,1,FALSE)</f>
        <v>304208</v>
      </c>
    </row>
    <row r="3628" spans="1:6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  <c r="F3628">
        <f>VLOOKUP(A3628,'User Profiles'!A:A,1,FALSE)</f>
        <v>582896</v>
      </c>
    </row>
    <row r="3629" spans="1:6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  <c r="F3629">
        <f>VLOOKUP(A3629,'User Profiles'!A:A,1,FALSE)</f>
        <v>582896</v>
      </c>
    </row>
    <row r="3630" spans="1:6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  <c r="F3630">
        <f>VLOOKUP(A3630,'User Profiles'!A:A,1,FALSE)</f>
        <v>162361</v>
      </c>
    </row>
    <row r="3631" spans="1:6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  <c r="F3631">
        <f>VLOOKUP(A3631,'User Profiles'!A:A,1,FALSE)</f>
        <v>249</v>
      </c>
    </row>
    <row r="3632" spans="1:6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  <c r="F3632">
        <f>VLOOKUP(A3632,'User Profiles'!A:A,1,FALSE)</f>
        <v>866847</v>
      </c>
    </row>
    <row r="3633" spans="1:6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  <c r="F3633">
        <f>VLOOKUP(A3633,'User Profiles'!A:A,1,FALSE)</f>
        <v>866847</v>
      </c>
    </row>
    <row r="3634" spans="1:6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  <c r="F3634">
        <f>VLOOKUP(A3634,'User Profiles'!A:A,1,FALSE)</f>
        <v>243824</v>
      </c>
    </row>
    <row r="3635" spans="1:6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  <c r="F3635">
        <f>VLOOKUP(A3635,'User Profiles'!A:A,1,FALSE)</f>
        <v>772434</v>
      </c>
    </row>
    <row r="3636" spans="1:6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  <c r="F3636">
        <f>VLOOKUP(A3636,'User Profiles'!A:A,1,FALSE)</f>
        <v>831147</v>
      </c>
    </row>
    <row r="3637" spans="1:6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  <c r="F3637">
        <f>VLOOKUP(A3637,'User Profiles'!A:A,1,FALSE)</f>
        <v>886210</v>
      </c>
    </row>
    <row r="3638" spans="1:6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  <c r="F3638">
        <f>VLOOKUP(A3638,'User Profiles'!A:A,1,FALSE)</f>
        <v>930730</v>
      </c>
    </row>
    <row r="3639" spans="1:6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  <c r="F3639">
        <f>VLOOKUP(A3639,'User Profiles'!A:A,1,FALSE)</f>
        <v>607481</v>
      </c>
    </row>
    <row r="3640" spans="1:6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  <c r="F3640">
        <f>VLOOKUP(A3640,'User Profiles'!A:A,1,FALSE)</f>
        <v>1476710</v>
      </c>
    </row>
    <row r="3641" spans="1:6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  <c r="F3641">
        <f>VLOOKUP(A3641,'User Profiles'!A:A,1,FALSE)</f>
        <v>893138</v>
      </c>
    </row>
    <row r="3642" spans="1:6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  <c r="F3642">
        <f>VLOOKUP(A3642,'User Profiles'!A:A,1,FALSE)</f>
        <v>893138</v>
      </c>
    </row>
    <row r="3643" spans="1:6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  <c r="F3643">
        <f>VLOOKUP(A3643,'User Profiles'!A:A,1,FALSE)</f>
        <v>860111</v>
      </c>
    </row>
    <row r="3644" spans="1:6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  <c r="F3644">
        <f>VLOOKUP(A3644,'User Profiles'!A:A,1,FALSE)</f>
        <v>772437</v>
      </c>
    </row>
    <row r="3645" spans="1:6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  <c r="F3645">
        <f>VLOOKUP(A3645,'User Profiles'!A:A,1,FALSE)</f>
        <v>2369463</v>
      </c>
    </row>
    <row r="3646" spans="1:6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  <c r="F3646">
        <f>VLOOKUP(A3646,'User Profiles'!A:A,1,FALSE)</f>
        <v>2369463</v>
      </c>
    </row>
    <row r="3647" spans="1:6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  <c r="F3647">
        <f>VLOOKUP(A3647,'User Profiles'!A:A,1,FALSE)</f>
        <v>860115</v>
      </c>
    </row>
    <row r="3648" spans="1:6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  <c r="F3648">
        <f>VLOOKUP(A3648,'User Profiles'!A:A,1,FALSE)</f>
        <v>860115</v>
      </c>
    </row>
    <row r="3649" spans="1:6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  <c r="F3649">
        <f>VLOOKUP(A3649,'User Profiles'!A:A,1,FALSE)</f>
        <v>940343</v>
      </c>
    </row>
    <row r="3650" spans="1:6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  <c r="F3650">
        <f>VLOOKUP(A3650,'User Profiles'!A:A,1,FALSE)</f>
        <v>2426726</v>
      </c>
    </row>
    <row r="3651" spans="1:6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  <c r="F3651">
        <f>VLOOKUP(A3651,'User Profiles'!A:A,1,FALSE)</f>
        <v>210187</v>
      </c>
    </row>
    <row r="3652" spans="1:6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  <c r="F3652">
        <f>VLOOKUP(A3652,'User Profiles'!A:A,1,FALSE)</f>
        <v>789278</v>
      </c>
    </row>
    <row r="3653" spans="1:6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  <c r="F3653">
        <f>VLOOKUP(A3653,'User Profiles'!A:A,1,FALSE)</f>
        <v>789278</v>
      </c>
    </row>
    <row r="3654" spans="1:6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  <c r="F3654">
        <f>VLOOKUP(A3654,'User Profiles'!A:A,1,FALSE)</f>
        <v>789278</v>
      </c>
    </row>
    <row r="3655" spans="1:6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  <c r="F3655">
        <f>VLOOKUP(A3655,'User Profiles'!A:A,1,FALSE)</f>
        <v>2415044</v>
      </c>
    </row>
    <row r="3656" spans="1:6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  <c r="F3656">
        <f>VLOOKUP(A3656,'User Profiles'!A:A,1,FALSE)</f>
        <v>926998</v>
      </c>
    </row>
    <row r="3657" spans="1:6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  <c r="F3657">
        <f>VLOOKUP(A3657,'User Profiles'!A:A,1,FALSE)</f>
        <v>832433</v>
      </c>
    </row>
    <row r="3658" spans="1:6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  <c r="F3658">
        <f>VLOOKUP(A3658,'User Profiles'!A:A,1,FALSE)</f>
        <v>832433</v>
      </c>
    </row>
    <row r="3659" spans="1:6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  <c r="F3659">
        <f>VLOOKUP(A3659,'User Profiles'!A:A,1,FALSE)</f>
        <v>832433</v>
      </c>
    </row>
    <row r="3660" spans="1:6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  <c r="F3660">
        <f>VLOOKUP(A3660,'User Profiles'!A:A,1,FALSE)</f>
        <v>804168</v>
      </c>
    </row>
    <row r="3661" spans="1:6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  <c r="F3661">
        <f>VLOOKUP(A3661,'User Profiles'!A:A,1,FALSE)</f>
        <v>789280</v>
      </c>
    </row>
    <row r="3662" spans="1:6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  <c r="F3662">
        <f>VLOOKUP(A3662,'User Profiles'!A:A,1,FALSE)</f>
        <v>789280</v>
      </c>
    </row>
    <row r="3663" spans="1:6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  <c r="F3663">
        <f>VLOOKUP(A3663,'User Profiles'!A:A,1,FALSE)</f>
        <v>789280</v>
      </c>
    </row>
    <row r="3664" spans="1:6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  <c r="F3664">
        <f>VLOOKUP(A3664,'User Profiles'!A:A,1,FALSE)</f>
        <v>349851</v>
      </c>
    </row>
    <row r="3665" spans="1:6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  <c r="F3665">
        <f>VLOOKUP(A3665,'User Profiles'!A:A,1,FALSE)</f>
        <v>349851</v>
      </c>
    </row>
    <row r="3666" spans="1:6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  <c r="F3666">
        <f>VLOOKUP(A3666,'User Profiles'!A:A,1,FALSE)</f>
        <v>831150</v>
      </c>
    </row>
    <row r="3667" spans="1:6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  <c r="F3667">
        <f>VLOOKUP(A3667,'User Profiles'!A:A,1,FALSE)</f>
        <v>809617</v>
      </c>
    </row>
    <row r="3668" spans="1:6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  <c r="F3668">
        <f>VLOOKUP(A3668,'User Profiles'!A:A,1,FALSE)</f>
        <v>809617</v>
      </c>
    </row>
    <row r="3669" spans="1:6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  <c r="F3669">
        <f>VLOOKUP(A3669,'User Profiles'!A:A,1,FALSE)</f>
        <v>821163</v>
      </c>
    </row>
    <row r="3670" spans="1:6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  <c r="F3670">
        <f>VLOOKUP(A3670,'User Profiles'!A:A,1,FALSE)</f>
        <v>821163</v>
      </c>
    </row>
    <row r="3671" spans="1:6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  <c r="F3671">
        <f>VLOOKUP(A3671,'User Profiles'!A:A,1,FALSE)</f>
        <v>821163</v>
      </c>
    </row>
    <row r="3672" spans="1:6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  <c r="F3672">
        <f>VLOOKUP(A3672,'User Profiles'!A:A,1,FALSE)</f>
        <v>821163</v>
      </c>
    </row>
    <row r="3673" spans="1:6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  <c r="F3673">
        <f>VLOOKUP(A3673,'User Profiles'!A:A,1,FALSE)</f>
        <v>2426740</v>
      </c>
    </row>
    <row r="3674" spans="1:6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  <c r="F3674">
        <f>VLOOKUP(A3674,'User Profiles'!A:A,1,FALSE)</f>
        <v>2426740</v>
      </c>
    </row>
    <row r="3675" spans="1:6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  <c r="F3675">
        <f>VLOOKUP(A3675,'User Profiles'!A:A,1,FALSE)</f>
        <v>2426740</v>
      </c>
    </row>
    <row r="3676" spans="1:6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  <c r="F3676">
        <f>VLOOKUP(A3676,'User Profiles'!A:A,1,FALSE)</f>
        <v>2426740</v>
      </c>
    </row>
    <row r="3677" spans="1:6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  <c r="F3677">
        <f>VLOOKUP(A3677,'User Profiles'!A:A,1,FALSE)</f>
        <v>2426740</v>
      </c>
    </row>
    <row r="3678" spans="1:6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  <c r="F3678">
        <f>VLOOKUP(A3678,'User Profiles'!A:A,1,FALSE)</f>
        <v>821166</v>
      </c>
    </row>
    <row r="3679" spans="1:6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  <c r="F3679">
        <f>VLOOKUP(A3679,'User Profiles'!A:A,1,FALSE)</f>
        <v>821166</v>
      </c>
    </row>
    <row r="3680" spans="1:6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  <c r="F3680">
        <f>VLOOKUP(A3680,'User Profiles'!A:A,1,FALSE)</f>
        <v>821166</v>
      </c>
    </row>
    <row r="3681" spans="1:6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  <c r="F3681">
        <f>VLOOKUP(A3681,'User Profiles'!A:A,1,FALSE)</f>
        <v>821166</v>
      </c>
    </row>
    <row r="3682" spans="1:6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  <c r="F3682">
        <f>VLOOKUP(A3682,'User Profiles'!A:A,1,FALSE)</f>
        <v>821166</v>
      </c>
    </row>
    <row r="3683" spans="1:6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  <c r="F3683">
        <f>VLOOKUP(A3683,'User Profiles'!A:A,1,FALSE)</f>
        <v>821166</v>
      </c>
    </row>
    <row r="3684" spans="1:6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  <c r="F3684">
        <f>VLOOKUP(A3684,'User Profiles'!A:A,1,FALSE)</f>
        <v>821166</v>
      </c>
    </row>
    <row r="3685" spans="1:6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  <c r="F3685">
        <f>VLOOKUP(A3685,'User Profiles'!A:A,1,FALSE)</f>
        <v>821166</v>
      </c>
    </row>
    <row r="3686" spans="1:6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  <c r="F3686">
        <f>VLOOKUP(A3686,'User Profiles'!A:A,1,FALSE)</f>
        <v>930743</v>
      </c>
    </row>
    <row r="3687" spans="1:6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  <c r="F3687">
        <f>VLOOKUP(A3687,'User Profiles'!A:A,1,FALSE)</f>
        <v>930743</v>
      </c>
    </row>
    <row r="3688" spans="1:6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  <c r="F3688">
        <f>VLOOKUP(A3688,'User Profiles'!A:A,1,FALSE)</f>
        <v>2287495</v>
      </c>
    </row>
    <row r="3689" spans="1:6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  <c r="F3689">
        <f>VLOOKUP(A3689,'User Profiles'!A:A,1,FALSE)</f>
        <v>821168</v>
      </c>
    </row>
    <row r="3690" spans="1:6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  <c r="F3690">
        <f>VLOOKUP(A3690,'User Profiles'!A:A,1,FALSE)</f>
        <v>821168</v>
      </c>
    </row>
    <row r="3691" spans="1:6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  <c r="F3691">
        <f>VLOOKUP(A3691,'User Profiles'!A:A,1,FALSE)</f>
        <v>821168</v>
      </c>
    </row>
    <row r="3692" spans="1:6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  <c r="F3692">
        <f>VLOOKUP(A3692,'User Profiles'!A:A,1,FALSE)</f>
        <v>789288</v>
      </c>
    </row>
    <row r="3693" spans="1:6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  <c r="F3693">
        <f>VLOOKUP(A3693,'User Profiles'!A:A,1,FALSE)</f>
        <v>789288</v>
      </c>
    </row>
    <row r="3694" spans="1:6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  <c r="F3694">
        <f>VLOOKUP(A3694,'User Profiles'!A:A,1,FALSE)</f>
        <v>789288</v>
      </c>
    </row>
    <row r="3695" spans="1:6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  <c r="F3695">
        <f>VLOOKUP(A3695,'User Profiles'!A:A,1,FALSE)</f>
        <v>897770</v>
      </c>
    </row>
    <row r="3696" spans="1:6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  <c r="F3696">
        <f>VLOOKUP(A3696,'User Profiles'!A:A,1,FALSE)</f>
        <v>582516</v>
      </c>
    </row>
    <row r="3697" spans="1:6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  <c r="F3697">
        <f>VLOOKUP(A3697,'User Profiles'!A:A,1,FALSE)</f>
        <v>866862</v>
      </c>
    </row>
    <row r="3698" spans="1:6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  <c r="F3698">
        <f>VLOOKUP(A3698,'User Profiles'!A:A,1,FALSE)</f>
        <v>705439</v>
      </c>
    </row>
    <row r="3699" spans="1:6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  <c r="F3699">
        <f>VLOOKUP(A3699,'User Profiles'!A:A,1,FALSE)</f>
        <v>860128</v>
      </c>
    </row>
    <row r="3700" spans="1:6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  <c r="F3700">
        <f>VLOOKUP(A3700,'User Profiles'!A:A,1,FALSE)</f>
        <v>866864</v>
      </c>
    </row>
    <row r="3701" spans="1:6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  <c r="F3701">
        <f>VLOOKUP(A3701,'User Profiles'!A:A,1,FALSE)</f>
        <v>789295</v>
      </c>
    </row>
    <row r="3702" spans="1:6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  <c r="F3702">
        <f>VLOOKUP(A3702,'User Profiles'!A:A,1,FALSE)</f>
        <v>789297</v>
      </c>
    </row>
    <row r="3703" spans="1:6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  <c r="F3703">
        <f>VLOOKUP(A3703,'User Profiles'!A:A,1,FALSE)</f>
        <v>940353</v>
      </c>
    </row>
    <row r="3704" spans="1:6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  <c r="F3704">
        <f>VLOOKUP(A3704,'User Profiles'!A:A,1,FALSE)</f>
        <v>63454</v>
      </c>
    </row>
    <row r="3705" spans="1:6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  <c r="F3705">
        <f>VLOOKUP(A3705,'User Profiles'!A:A,1,FALSE)</f>
        <v>772448</v>
      </c>
    </row>
    <row r="3706" spans="1:6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  <c r="F3706">
        <f>VLOOKUP(A3706,'User Profiles'!A:A,1,FALSE)</f>
        <v>772448</v>
      </c>
    </row>
    <row r="3707" spans="1:6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  <c r="F3707">
        <f>VLOOKUP(A3707,'User Profiles'!A:A,1,FALSE)</f>
        <v>772449</v>
      </c>
    </row>
    <row r="3708" spans="1:6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  <c r="F3708">
        <f>VLOOKUP(A3708,'User Profiles'!A:A,1,FALSE)</f>
        <v>819683</v>
      </c>
    </row>
    <row r="3709" spans="1:6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  <c r="F3709">
        <f>VLOOKUP(A3709,'User Profiles'!A:A,1,FALSE)</f>
        <v>819683</v>
      </c>
    </row>
    <row r="3710" spans="1:6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  <c r="F3710">
        <f>VLOOKUP(A3710,'User Profiles'!A:A,1,FALSE)</f>
        <v>819683</v>
      </c>
    </row>
    <row r="3711" spans="1:6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  <c r="F3711">
        <f>VLOOKUP(A3711,'User Profiles'!A:A,1,FALSE)</f>
        <v>821186</v>
      </c>
    </row>
    <row r="3712" spans="1:6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  <c r="F3712">
        <f>VLOOKUP(A3712,'User Profiles'!A:A,1,FALSE)</f>
        <v>821186</v>
      </c>
    </row>
    <row r="3713" spans="1:6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  <c r="F3713">
        <f>VLOOKUP(A3713,'User Profiles'!A:A,1,FALSE)</f>
        <v>821186</v>
      </c>
    </row>
    <row r="3714" spans="1:6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  <c r="F3714">
        <f>VLOOKUP(A3714,'User Profiles'!A:A,1,FALSE)</f>
        <v>772450</v>
      </c>
    </row>
    <row r="3715" spans="1:6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  <c r="F3715">
        <f>VLOOKUP(A3715,'User Profiles'!A:A,1,FALSE)</f>
        <v>772450</v>
      </c>
    </row>
    <row r="3716" spans="1:6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  <c r="F3716">
        <f>VLOOKUP(A3716,'User Profiles'!A:A,1,FALSE)</f>
        <v>772450</v>
      </c>
    </row>
    <row r="3717" spans="1:6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  <c r="F3717">
        <f>VLOOKUP(A3717,'User Profiles'!A:A,1,FALSE)</f>
        <v>882688</v>
      </c>
    </row>
    <row r="3718" spans="1:6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  <c r="F3718">
        <f>VLOOKUP(A3718,'User Profiles'!A:A,1,FALSE)</f>
        <v>877249</v>
      </c>
    </row>
    <row r="3719" spans="1:6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  <c r="F3719">
        <f>VLOOKUP(A3719,'User Profiles'!A:A,1,FALSE)</f>
        <v>930759</v>
      </c>
    </row>
    <row r="3720" spans="1:6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  <c r="F3720">
        <f>VLOOKUP(A3720,'User Profiles'!A:A,1,FALSE)</f>
        <v>772451</v>
      </c>
    </row>
    <row r="3721" spans="1:6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  <c r="F3721">
        <f>VLOOKUP(A3721,'User Profiles'!A:A,1,FALSE)</f>
        <v>772451</v>
      </c>
    </row>
    <row r="3722" spans="1:6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  <c r="F3722">
        <f>VLOOKUP(A3722,'User Profiles'!A:A,1,FALSE)</f>
        <v>789306</v>
      </c>
    </row>
    <row r="3723" spans="1:6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  <c r="F3723">
        <f>VLOOKUP(A3723,'User Profiles'!A:A,1,FALSE)</f>
        <v>789306</v>
      </c>
    </row>
    <row r="3724" spans="1:6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  <c r="F3724">
        <f>VLOOKUP(A3724,'User Profiles'!A:A,1,FALSE)</f>
        <v>789306</v>
      </c>
    </row>
    <row r="3725" spans="1:6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  <c r="F3725">
        <f>VLOOKUP(A3725,'User Profiles'!A:A,1,FALSE)</f>
        <v>789306</v>
      </c>
    </row>
    <row r="3726" spans="1:6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  <c r="F3726">
        <f>VLOOKUP(A3726,'User Profiles'!A:A,1,FALSE)</f>
        <v>789306</v>
      </c>
    </row>
    <row r="3727" spans="1:6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  <c r="F3727">
        <f>VLOOKUP(A3727,'User Profiles'!A:A,1,FALSE)</f>
        <v>2421326</v>
      </c>
    </row>
    <row r="3728" spans="1:6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  <c r="F3728">
        <f>VLOOKUP(A3728,'User Profiles'!A:A,1,FALSE)</f>
        <v>2421326</v>
      </c>
    </row>
    <row r="3729" spans="1:6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  <c r="F3729">
        <f>VLOOKUP(A3729,'User Profiles'!A:A,1,FALSE)</f>
        <v>916735</v>
      </c>
    </row>
    <row r="3730" spans="1:6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  <c r="F3730">
        <f>VLOOKUP(A3730,'User Profiles'!A:A,1,FALSE)</f>
        <v>927025</v>
      </c>
    </row>
    <row r="3731" spans="1:6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  <c r="F3731">
        <f>VLOOKUP(A3731,'User Profiles'!A:A,1,FALSE)</f>
        <v>809633</v>
      </c>
    </row>
    <row r="3732" spans="1:6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  <c r="F3732">
        <f>VLOOKUP(A3732,'User Profiles'!A:A,1,FALSE)</f>
        <v>821193</v>
      </c>
    </row>
    <row r="3733" spans="1:6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  <c r="F3733">
        <f>VLOOKUP(A3733,'User Profiles'!A:A,1,FALSE)</f>
        <v>821193</v>
      </c>
    </row>
    <row r="3734" spans="1:6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  <c r="F3734">
        <f>VLOOKUP(A3734,'User Profiles'!A:A,1,FALSE)</f>
        <v>821193</v>
      </c>
    </row>
    <row r="3735" spans="1:6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  <c r="F3735">
        <f>VLOOKUP(A3735,'User Profiles'!A:A,1,FALSE)</f>
        <v>821193</v>
      </c>
    </row>
    <row r="3736" spans="1:6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  <c r="F3736">
        <f>VLOOKUP(A3736,'User Profiles'!A:A,1,FALSE)</f>
        <v>772455</v>
      </c>
    </row>
    <row r="3737" spans="1:6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  <c r="F3737">
        <f>VLOOKUP(A3737,'User Profiles'!A:A,1,FALSE)</f>
        <v>866878</v>
      </c>
    </row>
    <row r="3738" spans="1:6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  <c r="F3738">
        <f>VLOOKUP(A3738,'User Profiles'!A:A,1,FALSE)</f>
        <v>866878</v>
      </c>
    </row>
    <row r="3739" spans="1:6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  <c r="F3739">
        <f>VLOOKUP(A3739,'User Profiles'!A:A,1,FALSE)</f>
        <v>866878</v>
      </c>
    </row>
    <row r="3740" spans="1:6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  <c r="F3740">
        <f>VLOOKUP(A3740,'User Profiles'!A:A,1,FALSE)</f>
        <v>866878</v>
      </c>
    </row>
    <row r="3741" spans="1:6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  <c r="F3741">
        <f>VLOOKUP(A3741,'User Profiles'!A:A,1,FALSE)</f>
        <v>866878</v>
      </c>
    </row>
    <row r="3742" spans="1:6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  <c r="F3742">
        <f>VLOOKUP(A3742,'User Profiles'!A:A,1,FALSE)</f>
        <v>789309</v>
      </c>
    </row>
    <row r="3743" spans="1:6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  <c r="F3743">
        <f>VLOOKUP(A3743,'User Profiles'!A:A,1,FALSE)</f>
        <v>789309</v>
      </c>
    </row>
    <row r="3744" spans="1:6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  <c r="F3744">
        <f>VLOOKUP(A3744,'User Profiles'!A:A,1,FALSE)</f>
        <v>789309</v>
      </c>
    </row>
    <row r="3745" spans="1:6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  <c r="F3745">
        <f>VLOOKUP(A3745,'User Profiles'!A:A,1,FALSE)</f>
        <v>789309</v>
      </c>
    </row>
    <row r="3746" spans="1:6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  <c r="F3746">
        <f>VLOOKUP(A3746,'User Profiles'!A:A,1,FALSE)</f>
        <v>789309</v>
      </c>
    </row>
    <row r="3747" spans="1:6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  <c r="F3747">
        <f>VLOOKUP(A3747,'User Profiles'!A:A,1,FALSE)</f>
        <v>789309</v>
      </c>
    </row>
    <row r="3748" spans="1:6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  <c r="F3748">
        <f>VLOOKUP(A3748,'User Profiles'!A:A,1,FALSE)</f>
        <v>860147</v>
      </c>
    </row>
    <row r="3749" spans="1:6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  <c r="F3749">
        <f>VLOOKUP(A3749,'User Profiles'!A:A,1,FALSE)</f>
        <v>758272</v>
      </c>
    </row>
    <row r="3750" spans="1:6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  <c r="F3750">
        <f>VLOOKUP(A3750,'User Profiles'!A:A,1,FALSE)</f>
        <v>758272</v>
      </c>
    </row>
    <row r="3751" spans="1:6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  <c r="F3751">
        <f>VLOOKUP(A3751,'User Profiles'!A:A,1,FALSE)</f>
        <v>32180</v>
      </c>
    </row>
    <row r="3752" spans="1:6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  <c r="F3752">
        <f>VLOOKUP(A3752,'User Profiles'!A:A,1,FALSE)</f>
        <v>804189</v>
      </c>
    </row>
    <row r="3753" spans="1:6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  <c r="F3753">
        <f>VLOOKUP(A3753,'User Profiles'!A:A,1,FALSE)</f>
        <v>866880</v>
      </c>
    </row>
    <row r="3754" spans="1:6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  <c r="F3754">
        <f>VLOOKUP(A3754,'User Profiles'!A:A,1,FALSE)</f>
        <v>866880</v>
      </c>
    </row>
    <row r="3755" spans="1:6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  <c r="F3755">
        <f>VLOOKUP(A3755,'User Profiles'!A:A,1,FALSE)</f>
        <v>809636</v>
      </c>
    </row>
    <row r="3756" spans="1:6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  <c r="F3756">
        <f>VLOOKUP(A3756,'User Profiles'!A:A,1,FALSE)</f>
        <v>940374</v>
      </c>
    </row>
    <row r="3757" spans="1:6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  <c r="F3757">
        <f>VLOOKUP(A3757,'User Profiles'!A:A,1,FALSE)</f>
        <v>821198</v>
      </c>
    </row>
    <row r="3758" spans="1:6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  <c r="F3758">
        <f>VLOOKUP(A3758,'User Profiles'!A:A,1,FALSE)</f>
        <v>821198</v>
      </c>
    </row>
    <row r="3759" spans="1:6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  <c r="F3759">
        <f>VLOOKUP(A3759,'User Profiles'!A:A,1,FALSE)</f>
        <v>821198</v>
      </c>
    </row>
    <row r="3760" spans="1:6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  <c r="F3760">
        <f>VLOOKUP(A3760,'User Profiles'!A:A,1,FALSE)</f>
        <v>893168</v>
      </c>
    </row>
    <row r="3761" spans="1:6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  <c r="F3761">
        <f>VLOOKUP(A3761,'User Profiles'!A:A,1,FALSE)</f>
        <v>789311</v>
      </c>
    </row>
    <row r="3762" spans="1:6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  <c r="F3762">
        <f>VLOOKUP(A3762,'User Profiles'!A:A,1,FALSE)</f>
        <v>789311</v>
      </c>
    </row>
    <row r="3763" spans="1:6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  <c r="F3763">
        <f>VLOOKUP(A3763,'User Profiles'!A:A,1,FALSE)</f>
        <v>789311</v>
      </c>
    </row>
    <row r="3764" spans="1:6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  <c r="F3764">
        <f>VLOOKUP(A3764,'User Profiles'!A:A,1,FALSE)</f>
        <v>2426776</v>
      </c>
    </row>
    <row r="3765" spans="1:6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  <c r="F3765">
        <f>VLOOKUP(A3765,'User Profiles'!A:A,1,FALSE)</f>
        <v>2000160</v>
      </c>
    </row>
    <row r="3766" spans="1:6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  <c r="F3766">
        <f>VLOOKUP(A3766,'User Profiles'!A:A,1,FALSE)</f>
        <v>2000160</v>
      </c>
    </row>
    <row r="3767" spans="1:6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  <c r="F3767">
        <f>VLOOKUP(A3767,'User Profiles'!A:A,1,FALSE)</f>
        <v>2000160</v>
      </c>
    </row>
    <row r="3768" spans="1:6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  <c r="F3768">
        <f>VLOOKUP(A3768,'User Profiles'!A:A,1,FALSE)</f>
        <v>2000160</v>
      </c>
    </row>
    <row r="3769" spans="1:6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  <c r="F3769">
        <f>VLOOKUP(A3769,'User Profiles'!A:A,1,FALSE)</f>
        <v>1107416</v>
      </c>
    </row>
    <row r="3770" spans="1:6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  <c r="F3770">
        <f>VLOOKUP(A3770,'User Profiles'!A:A,1,FALSE)</f>
        <v>496120</v>
      </c>
    </row>
    <row r="3771" spans="1:6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  <c r="F3771">
        <f>VLOOKUP(A3771,'User Profiles'!A:A,1,FALSE)</f>
        <v>496120</v>
      </c>
    </row>
    <row r="3772" spans="1:6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  <c r="F3772">
        <f>VLOOKUP(A3772,'User Profiles'!A:A,1,FALSE)</f>
        <v>496120</v>
      </c>
    </row>
    <row r="3773" spans="1:6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  <c r="F3773">
        <f>VLOOKUP(A3773,'User Profiles'!A:A,1,FALSE)</f>
        <v>880965</v>
      </c>
    </row>
    <row r="3774" spans="1:6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  <c r="F3774">
        <f>VLOOKUP(A3774,'User Profiles'!A:A,1,FALSE)</f>
        <v>893220</v>
      </c>
    </row>
    <row r="3775" spans="1:6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  <c r="F3775">
        <f>VLOOKUP(A3775,'User Profiles'!A:A,1,FALSE)</f>
        <v>866885</v>
      </c>
    </row>
    <row r="3776" spans="1:6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  <c r="F3776">
        <f>VLOOKUP(A3776,'User Profiles'!A:A,1,FALSE)</f>
        <v>2091155</v>
      </c>
    </row>
    <row r="3777" spans="1:6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  <c r="F3777">
        <f>VLOOKUP(A3777,'User Profiles'!A:A,1,FALSE)</f>
        <v>869588</v>
      </c>
    </row>
    <row r="3778" spans="1:6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  <c r="F3778">
        <f>VLOOKUP(A3778,'User Profiles'!A:A,1,FALSE)</f>
        <v>869588</v>
      </c>
    </row>
    <row r="3779" spans="1:6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  <c r="F3779">
        <f>VLOOKUP(A3779,'User Profiles'!A:A,1,FALSE)</f>
        <v>869588</v>
      </c>
    </row>
    <row r="3780" spans="1:6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  <c r="F3780">
        <f>VLOOKUP(A3780,'User Profiles'!A:A,1,FALSE)</f>
        <v>789318</v>
      </c>
    </row>
    <row r="3781" spans="1:6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  <c r="F3781">
        <f>VLOOKUP(A3781,'User Profiles'!A:A,1,FALSE)</f>
        <v>789318</v>
      </c>
    </row>
    <row r="3782" spans="1:6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  <c r="F3782">
        <f>VLOOKUP(A3782,'User Profiles'!A:A,1,FALSE)</f>
        <v>789318</v>
      </c>
    </row>
    <row r="3783" spans="1:6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  <c r="F3783">
        <f>VLOOKUP(A3783,'User Profiles'!A:A,1,FALSE)</f>
        <v>789318</v>
      </c>
    </row>
    <row r="3784" spans="1:6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  <c r="F3784">
        <f>VLOOKUP(A3784,'User Profiles'!A:A,1,FALSE)</f>
        <v>789318</v>
      </c>
    </row>
    <row r="3785" spans="1:6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  <c r="F3785">
        <f>VLOOKUP(A3785,'User Profiles'!A:A,1,FALSE)</f>
        <v>789318</v>
      </c>
    </row>
    <row r="3786" spans="1:6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  <c r="F3786">
        <f>VLOOKUP(A3786,'User Profiles'!A:A,1,FALSE)</f>
        <v>789318</v>
      </c>
    </row>
    <row r="3787" spans="1:6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  <c r="F3787">
        <f>VLOOKUP(A3787,'User Profiles'!A:A,1,FALSE)</f>
        <v>789318</v>
      </c>
    </row>
    <row r="3788" spans="1:6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  <c r="F3788">
        <f>VLOOKUP(A3788,'User Profiles'!A:A,1,FALSE)</f>
        <v>789318</v>
      </c>
    </row>
    <row r="3789" spans="1:6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  <c r="F3789">
        <f>VLOOKUP(A3789,'User Profiles'!A:A,1,FALSE)</f>
        <v>789318</v>
      </c>
    </row>
    <row r="3790" spans="1:6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  <c r="F3790">
        <f>VLOOKUP(A3790,'User Profiles'!A:A,1,FALSE)</f>
        <v>789318</v>
      </c>
    </row>
    <row r="3791" spans="1:6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  <c r="F3791">
        <f>VLOOKUP(A3791,'User Profiles'!A:A,1,FALSE)</f>
        <v>789319</v>
      </c>
    </row>
    <row r="3792" spans="1:6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  <c r="F3792">
        <f>VLOOKUP(A3792,'User Profiles'!A:A,1,FALSE)</f>
        <v>789319</v>
      </c>
    </row>
    <row r="3793" spans="1:6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  <c r="F3793">
        <f>VLOOKUP(A3793,'User Profiles'!A:A,1,FALSE)</f>
        <v>1107422</v>
      </c>
    </row>
    <row r="3794" spans="1:6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  <c r="F3794">
        <f>VLOOKUP(A3794,'User Profiles'!A:A,1,FALSE)</f>
        <v>1107422</v>
      </c>
    </row>
    <row r="3795" spans="1:6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  <c r="F3795">
        <f>VLOOKUP(A3795,'User Profiles'!A:A,1,FALSE)</f>
        <v>1107422</v>
      </c>
    </row>
    <row r="3796" spans="1:6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  <c r="F3796">
        <f>VLOOKUP(A3796,'User Profiles'!A:A,1,FALSE)</f>
        <v>1107423</v>
      </c>
    </row>
    <row r="3797" spans="1:6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  <c r="F3797">
        <f>VLOOKUP(A3797,'User Profiles'!A:A,1,FALSE)</f>
        <v>1107423</v>
      </c>
    </row>
    <row r="3798" spans="1:6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  <c r="F3798">
        <f>VLOOKUP(A3798,'User Profiles'!A:A,1,FALSE)</f>
        <v>809640</v>
      </c>
    </row>
    <row r="3799" spans="1:6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  <c r="F3799">
        <f>VLOOKUP(A3799,'User Profiles'!A:A,1,FALSE)</f>
        <v>809640</v>
      </c>
    </row>
    <row r="3800" spans="1:6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  <c r="F3800">
        <f>VLOOKUP(A3800,'User Profiles'!A:A,1,FALSE)</f>
        <v>809640</v>
      </c>
    </row>
    <row r="3801" spans="1:6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  <c r="F3801">
        <f>VLOOKUP(A3801,'User Profiles'!A:A,1,FALSE)</f>
        <v>641340</v>
      </c>
    </row>
    <row r="3802" spans="1:6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  <c r="F3802">
        <f>VLOOKUP(A3802,'User Profiles'!A:A,1,FALSE)</f>
        <v>887640</v>
      </c>
    </row>
    <row r="3803" spans="1:6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  <c r="F3803">
        <f>VLOOKUP(A3803,'User Profiles'!A:A,1,FALSE)</f>
        <v>809641</v>
      </c>
    </row>
    <row r="3804" spans="1:6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  <c r="F3804">
        <f>VLOOKUP(A3804,'User Profiles'!A:A,1,FALSE)</f>
        <v>940384</v>
      </c>
    </row>
    <row r="3805" spans="1:6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  <c r="F3805">
        <f>VLOOKUP(A3805,'User Profiles'!A:A,1,FALSE)</f>
        <v>940384</v>
      </c>
    </row>
    <row r="3806" spans="1:6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  <c r="F3806">
        <f>VLOOKUP(A3806,'User Profiles'!A:A,1,FALSE)</f>
        <v>814835</v>
      </c>
    </row>
    <row r="3807" spans="1:6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  <c r="F3807">
        <f>VLOOKUP(A3807,'User Profiles'!A:A,1,FALSE)</f>
        <v>821206</v>
      </c>
    </row>
    <row r="3808" spans="1:6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  <c r="F3808">
        <f>VLOOKUP(A3808,'User Profiles'!A:A,1,FALSE)</f>
        <v>930775</v>
      </c>
    </row>
    <row r="3809" spans="1:6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  <c r="F3809">
        <f>VLOOKUP(A3809,'User Profiles'!A:A,1,FALSE)</f>
        <v>866891</v>
      </c>
    </row>
    <row r="3810" spans="1:6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  <c r="F3810">
        <f>VLOOKUP(A3810,'User Profiles'!A:A,1,FALSE)</f>
        <v>866891</v>
      </c>
    </row>
    <row r="3811" spans="1:6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  <c r="F3811">
        <f>VLOOKUP(A3811,'User Profiles'!A:A,1,FALSE)</f>
        <v>2369526</v>
      </c>
    </row>
    <row r="3812" spans="1:6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  <c r="F3812">
        <f>VLOOKUP(A3812,'User Profiles'!A:A,1,FALSE)</f>
        <v>2369526</v>
      </c>
    </row>
    <row r="3813" spans="1:6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  <c r="F3813">
        <f>VLOOKUP(A3813,'User Profiles'!A:A,1,FALSE)</f>
        <v>789321</v>
      </c>
    </row>
    <row r="3814" spans="1:6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  <c r="F3814">
        <f>VLOOKUP(A3814,'User Profiles'!A:A,1,FALSE)</f>
        <v>789321</v>
      </c>
    </row>
    <row r="3815" spans="1:6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  <c r="F3815">
        <f>VLOOKUP(A3815,'User Profiles'!A:A,1,FALSE)</f>
        <v>866893</v>
      </c>
    </row>
    <row r="3816" spans="1:6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  <c r="F3816">
        <f>VLOOKUP(A3816,'User Profiles'!A:A,1,FALSE)</f>
        <v>893168</v>
      </c>
    </row>
    <row r="3817" spans="1:6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  <c r="F3817">
        <f>VLOOKUP(A3817,'User Profiles'!A:A,1,FALSE)</f>
        <v>893168</v>
      </c>
    </row>
    <row r="3818" spans="1:6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  <c r="F3818">
        <f>VLOOKUP(A3818,'User Profiles'!A:A,1,FALSE)</f>
        <v>893233</v>
      </c>
    </row>
    <row r="3819" spans="1:6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  <c r="F3819">
        <f>VLOOKUP(A3819,'User Profiles'!A:A,1,FALSE)</f>
        <v>779956</v>
      </c>
    </row>
    <row r="3820" spans="1:6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  <c r="F3820">
        <f>VLOOKUP(A3820,'User Profiles'!A:A,1,FALSE)</f>
        <v>779956</v>
      </c>
    </row>
    <row r="3821" spans="1:6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  <c r="F3821">
        <f>VLOOKUP(A3821,'User Profiles'!A:A,1,FALSE)</f>
        <v>779956</v>
      </c>
    </row>
    <row r="3822" spans="1:6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  <c r="F3822">
        <f>VLOOKUP(A3822,'User Profiles'!A:A,1,FALSE)</f>
        <v>779956</v>
      </c>
    </row>
    <row r="3823" spans="1:6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  <c r="F3823">
        <f>VLOOKUP(A3823,'User Profiles'!A:A,1,FALSE)</f>
        <v>779956</v>
      </c>
    </row>
    <row r="3824" spans="1:6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  <c r="F3824">
        <f>VLOOKUP(A3824,'User Profiles'!A:A,1,FALSE)</f>
        <v>779956</v>
      </c>
    </row>
    <row r="3825" spans="1:6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  <c r="F3825">
        <f>VLOOKUP(A3825,'User Profiles'!A:A,1,FALSE)</f>
        <v>940392</v>
      </c>
    </row>
    <row r="3826" spans="1:6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  <c r="F3826">
        <f>VLOOKUP(A3826,'User Profiles'!A:A,1,FALSE)</f>
        <v>940392</v>
      </c>
    </row>
    <row r="3827" spans="1:6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  <c r="F3827">
        <f>VLOOKUP(A3827,'User Profiles'!A:A,1,FALSE)</f>
        <v>1488599</v>
      </c>
    </row>
    <row r="3828" spans="1:6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  <c r="F3828">
        <f>VLOOKUP(A3828,'User Profiles'!A:A,1,FALSE)</f>
        <v>930781</v>
      </c>
    </row>
    <row r="3829" spans="1:6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  <c r="F3829">
        <f>VLOOKUP(A3829,'User Profiles'!A:A,1,FALSE)</f>
        <v>1107440</v>
      </c>
    </row>
    <row r="3830" spans="1:6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  <c r="F3830">
        <f>VLOOKUP(A3830,'User Profiles'!A:A,1,FALSE)</f>
        <v>1107441</v>
      </c>
    </row>
    <row r="3831" spans="1:6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  <c r="F3831">
        <f>VLOOKUP(A3831,'User Profiles'!A:A,1,FALSE)</f>
        <v>2204117</v>
      </c>
    </row>
    <row r="3832" spans="1:6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  <c r="F3832">
        <f>VLOOKUP(A3832,'User Profiles'!A:A,1,FALSE)</f>
        <v>2204117</v>
      </c>
    </row>
    <row r="3833" spans="1:6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  <c r="F3833">
        <f>VLOOKUP(A3833,'User Profiles'!A:A,1,FALSE)</f>
        <v>2204117</v>
      </c>
    </row>
    <row r="3834" spans="1:6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  <c r="F3834">
        <f>VLOOKUP(A3834,'User Profiles'!A:A,1,FALSE)</f>
        <v>2204117</v>
      </c>
    </row>
    <row r="3835" spans="1:6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  <c r="F3835">
        <f>VLOOKUP(A3835,'User Profiles'!A:A,1,FALSE)</f>
        <v>809647</v>
      </c>
    </row>
    <row r="3836" spans="1:6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  <c r="F3836">
        <f>VLOOKUP(A3836,'User Profiles'!A:A,1,FALSE)</f>
        <v>809647</v>
      </c>
    </row>
    <row r="3837" spans="1:6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  <c r="F3837">
        <f>VLOOKUP(A3837,'User Profiles'!A:A,1,FALSE)</f>
        <v>809647</v>
      </c>
    </row>
    <row r="3838" spans="1:6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  <c r="F3838">
        <f>VLOOKUP(A3838,'User Profiles'!A:A,1,FALSE)</f>
        <v>809647</v>
      </c>
    </row>
    <row r="3839" spans="1:6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  <c r="F3839">
        <f>VLOOKUP(A3839,'User Profiles'!A:A,1,FALSE)</f>
        <v>809647</v>
      </c>
    </row>
    <row r="3840" spans="1:6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  <c r="F3840">
        <f>VLOOKUP(A3840,'User Profiles'!A:A,1,FALSE)</f>
        <v>441086</v>
      </c>
    </row>
    <row r="3841" spans="1:6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  <c r="F3841">
        <f>VLOOKUP(A3841,'User Profiles'!A:A,1,FALSE)</f>
        <v>809648</v>
      </c>
    </row>
    <row r="3842" spans="1:6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  <c r="F3842">
        <f>VLOOKUP(A3842,'User Profiles'!A:A,1,FALSE)</f>
        <v>809648</v>
      </c>
    </row>
    <row r="3843" spans="1:6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  <c r="F3843">
        <f>VLOOKUP(A3843,'User Profiles'!A:A,1,FALSE)</f>
        <v>866901</v>
      </c>
    </row>
    <row r="3844" spans="1:6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  <c r="F3844">
        <f>VLOOKUP(A3844,'User Profiles'!A:A,1,FALSE)</f>
        <v>866901</v>
      </c>
    </row>
    <row r="3845" spans="1:6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  <c r="F3845">
        <f>VLOOKUP(A3845,'User Profiles'!A:A,1,FALSE)</f>
        <v>866901</v>
      </c>
    </row>
    <row r="3846" spans="1:6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  <c r="F3846">
        <f>VLOOKUP(A3846,'User Profiles'!A:A,1,FALSE)</f>
        <v>809649</v>
      </c>
    </row>
    <row r="3847" spans="1:6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  <c r="F3847">
        <f>VLOOKUP(A3847,'User Profiles'!A:A,1,FALSE)</f>
        <v>809649</v>
      </c>
    </row>
    <row r="3848" spans="1:6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  <c r="F3848">
        <f>VLOOKUP(A3848,'User Profiles'!A:A,1,FALSE)</f>
        <v>809649</v>
      </c>
    </row>
    <row r="3849" spans="1:6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  <c r="F3849">
        <f>VLOOKUP(A3849,'User Profiles'!A:A,1,FALSE)</f>
        <v>809649</v>
      </c>
    </row>
    <row r="3850" spans="1:6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  <c r="F3850">
        <f>VLOOKUP(A3850,'User Profiles'!A:A,1,FALSE)</f>
        <v>517144</v>
      </c>
    </row>
    <row r="3851" spans="1:6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  <c r="F3851">
        <f>VLOOKUP(A3851,'User Profiles'!A:A,1,FALSE)</f>
        <v>772474</v>
      </c>
    </row>
    <row r="3852" spans="1:6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  <c r="F3852">
        <f>VLOOKUP(A3852,'User Profiles'!A:A,1,FALSE)</f>
        <v>772475</v>
      </c>
    </row>
    <row r="3853" spans="1:6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  <c r="F3853">
        <f>VLOOKUP(A3853,'User Profiles'!A:A,1,FALSE)</f>
        <v>772475</v>
      </c>
    </row>
    <row r="3854" spans="1:6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  <c r="F3854">
        <f>VLOOKUP(A3854,'User Profiles'!A:A,1,FALSE)</f>
        <v>772475</v>
      </c>
    </row>
    <row r="3855" spans="1:6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  <c r="F3855">
        <f>VLOOKUP(A3855,'User Profiles'!A:A,1,FALSE)</f>
        <v>772475</v>
      </c>
    </row>
    <row r="3856" spans="1:6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  <c r="F3856">
        <f>VLOOKUP(A3856,'User Profiles'!A:A,1,FALSE)</f>
        <v>772475</v>
      </c>
    </row>
    <row r="3857" spans="1:6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  <c r="F3857">
        <f>VLOOKUP(A3857,'User Profiles'!A:A,1,FALSE)</f>
        <v>772475</v>
      </c>
    </row>
    <row r="3858" spans="1:6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  <c r="F3858">
        <f>VLOOKUP(A3858,'User Profiles'!A:A,1,FALSE)</f>
        <v>772475</v>
      </c>
    </row>
    <row r="3859" spans="1:6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  <c r="F3859">
        <f>VLOOKUP(A3859,'User Profiles'!A:A,1,FALSE)</f>
        <v>779969</v>
      </c>
    </row>
    <row r="3860" spans="1:6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  <c r="F3860">
        <f>VLOOKUP(A3860,'User Profiles'!A:A,1,FALSE)</f>
        <v>866908</v>
      </c>
    </row>
    <row r="3861" spans="1:6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  <c r="F3861">
        <f>VLOOKUP(A3861,'User Profiles'!A:A,1,FALSE)</f>
        <v>604047</v>
      </c>
    </row>
    <row r="3862" spans="1:6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  <c r="F3862">
        <f>VLOOKUP(A3862,'User Profiles'!A:A,1,FALSE)</f>
        <v>821222</v>
      </c>
    </row>
    <row r="3863" spans="1:6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  <c r="F3863">
        <f>VLOOKUP(A3863,'User Profiles'!A:A,1,FALSE)</f>
        <v>821223</v>
      </c>
    </row>
    <row r="3864" spans="1:6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  <c r="F3864">
        <f>VLOOKUP(A3864,'User Profiles'!A:A,1,FALSE)</f>
        <v>821223</v>
      </c>
    </row>
    <row r="3865" spans="1:6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  <c r="F3865">
        <f>VLOOKUP(A3865,'User Profiles'!A:A,1,FALSE)</f>
        <v>794133</v>
      </c>
    </row>
    <row r="3866" spans="1:6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  <c r="F3866">
        <f>VLOOKUP(A3866,'User Profiles'!A:A,1,FALSE)</f>
        <v>772477</v>
      </c>
    </row>
    <row r="3867" spans="1:6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  <c r="F3867">
        <f>VLOOKUP(A3867,'User Profiles'!A:A,1,FALSE)</f>
        <v>772477</v>
      </c>
    </row>
    <row r="3868" spans="1:6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  <c r="F3868">
        <f>VLOOKUP(A3868,'User Profiles'!A:A,1,FALSE)</f>
        <v>772477</v>
      </c>
    </row>
    <row r="3869" spans="1:6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  <c r="F3869">
        <f>VLOOKUP(A3869,'User Profiles'!A:A,1,FALSE)</f>
        <v>772477</v>
      </c>
    </row>
    <row r="3870" spans="1:6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  <c r="F3870">
        <f>VLOOKUP(A3870,'User Profiles'!A:A,1,FALSE)</f>
        <v>772477</v>
      </c>
    </row>
    <row r="3871" spans="1:6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  <c r="F3871">
        <f>VLOOKUP(A3871,'User Profiles'!A:A,1,FALSE)</f>
        <v>772477</v>
      </c>
    </row>
    <row r="3872" spans="1:6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  <c r="F3872">
        <f>VLOOKUP(A3872,'User Profiles'!A:A,1,FALSE)</f>
        <v>772477</v>
      </c>
    </row>
    <row r="3873" spans="1:6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  <c r="F3873">
        <f>VLOOKUP(A3873,'User Profiles'!A:A,1,FALSE)</f>
        <v>772477</v>
      </c>
    </row>
    <row r="3874" spans="1:6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  <c r="F3874">
        <f>VLOOKUP(A3874,'User Profiles'!A:A,1,FALSE)</f>
        <v>772477</v>
      </c>
    </row>
    <row r="3875" spans="1:6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  <c r="F3875">
        <f>VLOOKUP(A3875,'User Profiles'!A:A,1,FALSE)</f>
        <v>772477</v>
      </c>
    </row>
    <row r="3876" spans="1:6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  <c r="F3876">
        <f>VLOOKUP(A3876,'User Profiles'!A:A,1,FALSE)</f>
        <v>772477</v>
      </c>
    </row>
    <row r="3877" spans="1:6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  <c r="F3877">
        <f>VLOOKUP(A3877,'User Profiles'!A:A,1,FALSE)</f>
        <v>772478</v>
      </c>
    </row>
    <row r="3878" spans="1:6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  <c r="F3878">
        <f>VLOOKUP(A3878,'User Profiles'!A:A,1,FALSE)</f>
        <v>893176</v>
      </c>
    </row>
    <row r="3879" spans="1:6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  <c r="F3879">
        <f>VLOOKUP(A3879,'User Profiles'!A:A,1,FALSE)</f>
        <v>866912</v>
      </c>
    </row>
    <row r="3880" spans="1:6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  <c r="F3880">
        <f>VLOOKUP(A3880,'User Profiles'!A:A,1,FALSE)</f>
        <v>809658</v>
      </c>
    </row>
    <row r="3881" spans="1:6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  <c r="F3881">
        <f>VLOOKUP(A3881,'User Profiles'!A:A,1,FALSE)</f>
        <v>809658</v>
      </c>
    </row>
    <row r="3882" spans="1:6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  <c r="F3882">
        <f>VLOOKUP(A3882,'User Profiles'!A:A,1,FALSE)</f>
        <v>809658</v>
      </c>
    </row>
    <row r="3883" spans="1:6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  <c r="F3883">
        <f>VLOOKUP(A3883,'User Profiles'!A:A,1,FALSE)</f>
        <v>809658</v>
      </c>
    </row>
    <row r="3884" spans="1:6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  <c r="F3884">
        <f>VLOOKUP(A3884,'User Profiles'!A:A,1,FALSE)</f>
        <v>894638</v>
      </c>
    </row>
    <row r="3885" spans="1:6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  <c r="F3885">
        <f>VLOOKUP(A3885,'User Profiles'!A:A,1,FALSE)</f>
        <v>673900</v>
      </c>
    </row>
    <row r="3886" spans="1:6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  <c r="F3886">
        <f>VLOOKUP(A3886,'User Profiles'!A:A,1,FALSE)</f>
        <v>779974</v>
      </c>
    </row>
    <row r="3887" spans="1:6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  <c r="F3887">
        <f>VLOOKUP(A3887,'User Profiles'!A:A,1,FALSE)</f>
        <v>520552</v>
      </c>
    </row>
    <row r="3888" spans="1:6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  <c r="F3888">
        <f>VLOOKUP(A3888,'User Profiles'!A:A,1,FALSE)</f>
        <v>779975</v>
      </c>
    </row>
    <row r="3889" spans="1:6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  <c r="F3889">
        <f>VLOOKUP(A3889,'User Profiles'!A:A,1,FALSE)</f>
        <v>779975</v>
      </c>
    </row>
    <row r="3890" spans="1:6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  <c r="F3890">
        <f>VLOOKUP(A3890,'User Profiles'!A:A,1,FALSE)</f>
        <v>626745</v>
      </c>
    </row>
    <row r="3891" spans="1:6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  <c r="F3891">
        <f>VLOOKUP(A3891,'User Profiles'!A:A,1,FALSE)</f>
        <v>626745</v>
      </c>
    </row>
    <row r="3892" spans="1:6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  <c r="F3892">
        <f>VLOOKUP(A3892,'User Profiles'!A:A,1,FALSE)</f>
        <v>626745</v>
      </c>
    </row>
    <row r="3893" spans="1:6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  <c r="F3893">
        <f>VLOOKUP(A3893,'User Profiles'!A:A,1,FALSE)</f>
        <v>626745</v>
      </c>
    </row>
    <row r="3894" spans="1:6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  <c r="F3894">
        <f>VLOOKUP(A3894,'User Profiles'!A:A,1,FALSE)</f>
        <v>626745</v>
      </c>
    </row>
    <row r="3895" spans="1:6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  <c r="F3895">
        <f>VLOOKUP(A3895,'User Profiles'!A:A,1,FALSE)</f>
        <v>626745</v>
      </c>
    </row>
    <row r="3896" spans="1:6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  <c r="F3896">
        <f>VLOOKUP(A3896,'User Profiles'!A:A,1,FALSE)</f>
        <v>626745</v>
      </c>
    </row>
    <row r="3897" spans="1:6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  <c r="F3897">
        <f>VLOOKUP(A3897,'User Profiles'!A:A,1,FALSE)</f>
        <v>1107471</v>
      </c>
    </row>
    <row r="3898" spans="1:6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  <c r="F3898">
        <f>VLOOKUP(A3898,'User Profiles'!A:A,1,FALSE)</f>
        <v>851478</v>
      </c>
    </row>
    <row r="3899" spans="1:6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  <c r="F3899">
        <f>VLOOKUP(A3899,'User Profiles'!A:A,1,FALSE)</f>
        <v>821232</v>
      </c>
    </row>
    <row r="3900" spans="1:6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  <c r="F3900">
        <f>VLOOKUP(A3900,'User Profiles'!A:A,1,FALSE)</f>
        <v>1132955</v>
      </c>
    </row>
    <row r="3901" spans="1:6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  <c r="F3901">
        <f>VLOOKUP(A3901,'User Profiles'!A:A,1,FALSE)</f>
        <v>1132955</v>
      </c>
    </row>
    <row r="3902" spans="1:6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  <c r="F3902">
        <f>VLOOKUP(A3902,'User Profiles'!A:A,1,FALSE)</f>
        <v>1132955</v>
      </c>
    </row>
    <row r="3903" spans="1:6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  <c r="F3903">
        <f>VLOOKUP(A3903,'User Profiles'!A:A,1,FALSE)</f>
        <v>2369557</v>
      </c>
    </row>
    <row r="3904" spans="1:6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  <c r="F3904">
        <f>VLOOKUP(A3904,'User Profiles'!A:A,1,FALSE)</f>
        <v>809666</v>
      </c>
    </row>
    <row r="3905" spans="1:6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  <c r="F3905">
        <f>VLOOKUP(A3905,'User Profiles'!A:A,1,FALSE)</f>
        <v>821233</v>
      </c>
    </row>
    <row r="3906" spans="1:6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  <c r="F3906">
        <f>VLOOKUP(A3906,'User Profiles'!A:A,1,FALSE)</f>
        <v>821233</v>
      </c>
    </row>
    <row r="3907" spans="1:6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  <c r="F3907">
        <f>VLOOKUP(A3907,'User Profiles'!A:A,1,FALSE)</f>
        <v>821233</v>
      </c>
    </row>
    <row r="3908" spans="1:6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  <c r="F3908">
        <f>VLOOKUP(A3908,'User Profiles'!A:A,1,FALSE)</f>
        <v>821233</v>
      </c>
    </row>
    <row r="3909" spans="1:6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  <c r="F3909">
        <f>VLOOKUP(A3909,'User Profiles'!A:A,1,FALSE)</f>
        <v>821233</v>
      </c>
    </row>
    <row r="3910" spans="1:6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  <c r="F3910">
        <f>VLOOKUP(A3910,'User Profiles'!A:A,1,FALSE)</f>
        <v>821233</v>
      </c>
    </row>
    <row r="3911" spans="1:6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  <c r="F3911">
        <f>VLOOKUP(A3911,'User Profiles'!A:A,1,FALSE)</f>
        <v>597503</v>
      </c>
    </row>
    <row r="3912" spans="1:6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  <c r="F3912">
        <f>VLOOKUP(A3912,'User Profiles'!A:A,1,FALSE)</f>
        <v>597503</v>
      </c>
    </row>
    <row r="3913" spans="1:6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  <c r="F3913">
        <f>VLOOKUP(A3913,'User Profiles'!A:A,1,FALSE)</f>
        <v>597503</v>
      </c>
    </row>
    <row r="3914" spans="1:6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  <c r="F3914">
        <f>VLOOKUP(A3914,'User Profiles'!A:A,1,FALSE)</f>
        <v>786693</v>
      </c>
    </row>
    <row r="3915" spans="1:6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  <c r="F3915">
        <f>VLOOKUP(A3915,'User Profiles'!A:A,1,FALSE)</f>
        <v>786693</v>
      </c>
    </row>
    <row r="3916" spans="1:6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  <c r="F3916">
        <f>VLOOKUP(A3916,'User Profiles'!A:A,1,FALSE)</f>
        <v>893183</v>
      </c>
    </row>
    <row r="3917" spans="1:6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  <c r="F3917">
        <f>VLOOKUP(A3917,'User Profiles'!A:A,1,FALSE)</f>
        <v>893183</v>
      </c>
    </row>
    <row r="3918" spans="1:6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  <c r="F3918">
        <f>VLOOKUP(A3918,'User Profiles'!A:A,1,FALSE)</f>
        <v>893183</v>
      </c>
    </row>
    <row r="3919" spans="1:6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  <c r="F3919">
        <f>VLOOKUP(A3919,'User Profiles'!A:A,1,FALSE)</f>
        <v>809669</v>
      </c>
    </row>
    <row r="3920" spans="1:6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  <c r="F3920">
        <f>VLOOKUP(A3920,'User Profiles'!A:A,1,FALSE)</f>
        <v>866922</v>
      </c>
    </row>
    <row r="3921" spans="1:6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  <c r="F3921">
        <f>VLOOKUP(A3921,'User Profiles'!A:A,1,FALSE)</f>
        <v>940422</v>
      </c>
    </row>
    <row r="3922" spans="1:6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  <c r="F3922">
        <f>VLOOKUP(A3922,'User Profiles'!A:A,1,FALSE)</f>
        <v>940422</v>
      </c>
    </row>
    <row r="3923" spans="1:6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  <c r="F3923">
        <f>VLOOKUP(A3923,'User Profiles'!A:A,1,FALSE)</f>
        <v>940422</v>
      </c>
    </row>
    <row r="3924" spans="1:6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  <c r="F3924">
        <f>VLOOKUP(A3924,'User Profiles'!A:A,1,FALSE)</f>
        <v>940422</v>
      </c>
    </row>
    <row r="3925" spans="1:6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  <c r="F3925">
        <f>VLOOKUP(A3925,'User Profiles'!A:A,1,FALSE)</f>
        <v>303194</v>
      </c>
    </row>
    <row r="3926" spans="1:6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  <c r="F3926">
        <f>VLOOKUP(A3926,'User Profiles'!A:A,1,FALSE)</f>
        <v>303194</v>
      </c>
    </row>
    <row r="3927" spans="1:6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  <c r="F3927">
        <f>VLOOKUP(A3927,'User Profiles'!A:A,1,FALSE)</f>
        <v>303194</v>
      </c>
    </row>
    <row r="3928" spans="1:6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  <c r="F3928">
        <f>VLOOKUP(A3928,'User Profiles'!A:A,1,FALSE)</f>
        <v>860188</v>
      </c>
    </row>
    <row r="3929" spans="1:6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  <c r="F3929">
        <f>VLOOKUP(A3929,'User Profiles'!A:A,1,FALSE)</f>
        <v>860188</v>
      </c>
    </row>
    <row r="3930" spans="1:6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  <c r="F3930">
        <f>VLOOKUP(A3930,'User Profiles'!A:A,1,FALSE)</f>
        <v>779980</v>
      </c>
    </row>
    <row r="3931" spans="1:6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  <c r="F3931">
        <f>VLOOKUP(A3931,'User Profiles'!A:A,1,FALSE)</f>
        <v>838932</v>
      </c>
    </row>
    <row r="3932" spans="1:6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  <c r="F3932">
        <f>VLOOKUP(A3932,'User Profiles'!A:A,1,FALSE)</f>
        <v>838932</v>
      </c>
    </row>
    <row r="3933" spans="1:6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  <c r="F3933">
        <f>VLOOKUP(A3933,'User Profiles'!A:A,1,FALSE)</f>
        <v>817992</v>
      </c>
    </row>
    <row r="3934" spans="1:6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  <c r="F3934">
        <f>VLOOKUP(A3934,'User Profiles'!A:A,1,FALSE)</f>
        <v>817992</v>
      </c>
    </row>
    <row r="3935" spans="1:6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  <c r="F3935">
        <f>VLOOKUP(A3935,'User Profiles'!A:A,1,FALSE)</f>
        <v>821236</v>
      </c>
    </row>
    <row r="3936" spans="1:6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  <c r="F3936">
        <f>VLOOKUP(A3936,'User Profiles'!A:A,1,FALSE)</f>
        <v>821236</v>
      </c>
    </row>
    <row r="3937" spans="1:6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  <c r="F3937">
        <f>VLOOKUP(A3937,'User Profiles'!A:A,1,FALSE)</f>
        <v>2415057</v>
      </c>
    </row>
    <row r="3938" spans="1:6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  <c r="F3938">
        <f>VLOOKUP(A3938,'User Profiles'!A:A,1,FALSE)</f>
        <v>2415057</v>
      </c>
    </row>
    <row r="3939" spans="1:6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  <c r="F3939">
        <f>VLOOKUP(A3939,'User Profiles'!A:A,1,FALSE)</f>
        <v>2360667</v>
      </c>
    </row>
    <row r="3940" spans="1:6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  <c r="F3940">
        <f>VLOOKUP(A3940,'User Profiles'!A:A,1,FALSE)</f>
        <v>2360667</v>
      </c>
    </row>
    <row r="3941" spans="1:6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  <c r="F3941">
        <f>VLOOKUP(A3941,'User Profiles'!A:A,1,FALSE)</f>
        <v>2360667</v>
      </c>
    </row>
    <row r="3942" spans="1:6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  <c r="F3942">
        <f>VLOOKUP(A3942,'User Profiles'!A:A,1,FALSE)</f>
        <v>2360667</v>
      </c>
    </row>
    <row r="3943" spans="1:6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  <c r="F3943">
        <f>VLOOKUP(A3943,'User Profiles'!A:A,1,FALSE)</f>
        <v>794141</v>
      </c>
    </row>
    <row r="3944" spans="1:6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  <c r="F3944">
        <f>VLOOKUP(A3944,'User Profiles'!A:A,1,FALSE)</f>
        <v>794141</v>
      </c>
    </row>
    <row r="3945" spans="1:6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  <c r="F3945">
        <f>VLOOKUP(A3945,'User Profiles'!A:A,1,FALSE)</f>
        <v>832483</v>
      </c>
    </row>
    <row r="3946" spans="1:6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  <c r="F3946">
        <f>VLOOKUP(A3946,'User Profiles'!A:A,1,FALSE)</f>
        <v>940427</v>
      </c>
    </row>
    <row r="3947" spans="1:6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  <c r="F3947">
        <f>VLOOKUP(A3947,'User Profiles'!A:A,1,FALSE)</f>
        <v>940427</v>
      </c>
    </row>
    <row r="3948" spans="1:6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  <c r="F3948">
        <f>VLOOKUP(A3948,'User Profiles'!A:A,1,FALSE)</f>
        <v>607730</v>
      </c>
    </row>
    <row r="3949" spans="1:6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  <c r="F3949">
        <f>VLOOKUP(A3949,'User Profiles'!A:A,1,FALSE)</f>
        <v>607730</v>
      </c>
    </row>
    <row r="3950" spans="1:6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  <c r="F3950">
        <f>VLOOKUP(A3950,'User Profiles'!A:A,1,FALSE)</f>
        <v>2369580</v>
      </c>
    </row>
    <row r="3951" spans="1:6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  <c r="F3951">
        <f>VLOOKUP(A3951,'User Profiles'!A:A,1,FALSE)</f>
        <v>2369580</v>
      </c>
    </row>
    <row r="3952" spans="1:6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  <c r="F3952">
        <f>VLOOKUP(A3952,'User Profiles'!A:A,1,FALSE)</f>
        <v>2369580</v>
      </c>
    </row>
    <row r="3953" spans="1:6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  <c r="F3953">
        <f>VLOOKUP(A3953,'User Profiles'!A:A,1,FALSE)</f>
        <v>893191</v>
      </c>
    </row>
    <row r="3954" spans="1:6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  <c r="F3954">
        <f>VLOOKUP(A3954,'User Profiles'!A:A,1,FALSE)</f>
        <v>809675</v>
      </c>
    </row>
    <row r="3955" spans="1:6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  <c r="F3955">
        <f>VLOOKUP(A3955,'User Profiles'!A:A,1,FALSE)</f>
        <v>809675</v>
      </c>
    </row>
    <row r="3956" spans="1:6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  <c r="F3956">
        <f>VLOOKUP(A3956,'User Profiles'!A:A,1,FALSE)</f>
        <v>809675</v>
      </c>
    </row>
    <row r="3957" spans="1:6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  <c r="F3957">
        <f>VLOOKUP(A3957,'User Profiles'!A:A,1,FALSE)</f>
        <v>809675</v>
      </c>
    </row>
    <row r="3958" spans="1:6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  <c r="F3958">
        <f>VLOOKUP(A3958,'User Profiles'!A:A,1,FALSE)</f>
        <v>809675</v>
      </c>
    </row>
    <row r="3959" spans="1:6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  <c r="F3959">
        <f>VLOOKUP(A3959,'User Profiles'!A:A,1,FALSE)</f>
        <v>809675</v>
      </c>
    </row>
    <row r="3960" spans="1:6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  <c r="F3960">
        <f>VLOOKUP(A3960,'User Profiles'!A:A,1,FALSE)</f>
        <v>809675</v>
      </c>
    </row>
    <row r="3961" spans="1:6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  <c r="F3961">
        <f>VLOOKUP(A3961,'User Profiles'!A:A,1,FALSE)</f>
        <v>627027</v>
      </c>
    </row>
    <row r="3962" spans="1:6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  <c r="F3962">
        <f>VLOOKUP(A3962,'User Profiles'!A:A,1,FALSE)</f>
        <v>789358</v>
      </c>
    </row>
    <row r="3963" spans="1:6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  <c r="F3963">
        <f>VLOOKUP(A3963,'User Profiles'!A:A,1,FALSE)</f>
        <v>809676</v>
      </c>
    </row>
    <row r="3964" spans="1:6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  <c r="F3964">
        <f>VLOOKUP(A3964,'User Profiles'!A:A,1,FALSE)</f>
        <v>2204145</v>
      </c>
    </row>
    <row r="3965" spans="1:6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  <c r="F3965">
        <f>VLOOKUP(A3965,'User Profiles'!A:A,1,FALSE)</f>
        <v>2204145</v>
      </c>
    </row>
    <row r="3966" spans="1:6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  <c r="F3966">
        <f>VLOOKUP(A3966,'User Profiles'!A:A,1,FALSE)</f>
        <v>677589</v>
      </c>
    </row>
    <row r="3967" spans="1:6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  <c r="F3967">
        <f>VLOOKUP(A3967,'User Profiles'!A:A,1,FALSE)</f>
        <v>832488</v>
      </c>
    </row>
    <row r="3968" spans="1:6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  <c r="F3968">
        <f>VLOOKUP(A3968,'User Profiles'!A:A,1,FALSE)</f>
        <v>832488</v>
      </c>
    </row>
    <row r="3969" spans="1:6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  <c r="F3969">
        <f>VLOOKUP(A3969,'User Profiles'!A:A,1,FALSE)</f>
        <v>832488</v>
      </c>
    </row>
    <row r="3970" spans="1:6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  <c r="F3970">
        <f>VLOOKUP(A3970,'User Profiles'!A:A,1,FALSE)</f>
        <v>812006</v>
      </c>
    </row>
    <row r="3971" spans="1:6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  <c r="F3971">
        <f>VLOOKUP(A3971,'User Profiles'!A:A,1,FALSE)</f>
        <v>812006</v>
      </c>
    </row>
    <row r="3972" spans="1:6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  <c r="F3972">
        <f>VLOOKUP(A3972,'User Profiles'!A:A,1,FALSE)</f>
        <v>789360</v>
      </c>
    </row>
    <row r="3973" spans="1:6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  <c r="F3973">
        <f>VLOOKUP(A3973,'User Profiles'!A:A,1,FALSE)</f>
        <v>804360</v>
      </c>
    </row>
    <row r="3974" spans="1:6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  <c r="F3974">
        <f>VLOOKUP(A3974,'User Profiles'!A:A,1,FALSE)</f>
        <v>789360</v>
      </c>
    </row>
    <row r="3975" spans="1:6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  <c r="F3975">
        <f>VLOOKUP(A3975,'User Profiles'!A:A,1,FALSE)</f>
        <v>940434</v>
      </c>
    </row>
    <row r="3976" spans="1:6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  <c r="F3976">
        <f>VLOOKUP(A3976,'User Profiles'!A:A,1,FALSE)</f>
        <v>940434</v>
      </c>
    </row>
    <row r="3977" spans="1:6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  <c r="F3977">
        <f>VLOOKUP(A3977,'User Profiles'!A:A,1,FALSE)</f>
        <v>940434</v>
      </c>
    </row>
    <row r="3978" spans="1:6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  <c r="F3978">
        <f>VLOOKUP(A3978,'User Profiles'!A:A,1,FALSE)</f>
        <v>940434</v>
      </c>
    </row>
    <row r="3979" spans="1:6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  <c r="F3979">
        <f>VLOOKUP(A3979,'User Profiles'!A:A,1,FALSE)</f>
        <v>940434</v>
      </c>
    </row>
    <row r="3980" spans="1:6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  <c r="F3980">
        <f>VLOOKUP(A3980,'User Profiles'!A:A,1,FALSE)</f>
        <v>758214</v>
      </c>
    </row>
    <row r="3981" spans="1:6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  <c r="F3981">
        <f>VLOOKUP(A3981,'User Profiles'!A:A,1,FALSE)</f>
        <v>894649</v>
      </c>
    </row>
    <row r="3982" spans="1:6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  <c r="F3982">
        <f>VLOOKUP(A3982,'User Profiles'!A:A,1,FALSE)</f>
        <v>894649</v>
      </c>
    </row>
    <row r="3983" spans="1:6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  <c r="F3983">
        <f>VLOOKUP(A3983,'User Profiles'!A:A,1,FALSE)</f>
        <v>894649</v>
      </c>
    </row>
    <row r="3984" spans="1:6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  <c r="F3984">
        <f>VLOOKUP(A3984,'User Profiles'!A:A,1,FALSE)</f>
        <v>772499</v>
      </c>
    </row>
    <row r="3985" spans="1:6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  <c r="F3985">
        <f>VLOOKUP(A3985,'User Profiles'!A:A,1,FALSE)</f>
        <v>869632</v>
      </c>
    </row>
    <row r="3986" spans="1:6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  <c r="F3986">
        <f>VLOOKUP(A3986,'User Profiles'!A:A,1,FALSE)</f>
        <v>940436</v>
      </c>
    </row>
    <row r="3987" spans="1:6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  <c r="F3987">
        <f>VLOOKUP(A3987,'User Profiles'!A:A,1,FALSE)</f>
        <v>779989</v>
      </c>
    </row>
    <row r="3988" spans="1:6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  <c r="F3988">
        <f>VLOOKUP(A3988,'User Profiles'!A:A,1,FALSE)</f>
        <v>809681</v>
      </c>
    </row>
    <row r="3989" spans="1:6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  <c r="F3989">
        <f>VLOOKUP(A3989,'User Profiles'!A:A,1,FALSE)</f>
        <v>809681</v>
      </c>
    </row>
    <row r="3990" spans="1:6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  <c r="F3990">
        <f>VLOOKUP(A3990,'User Profiles'!A:A,1,FALSE)</f>
        <v>809681</v>
      </c>
    </row>
    <row r="3991" spans="1:6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  <c r="F3991">
        <f>VLOOKUP(A3991,'User Profiles'!A:A,1,FALSE)</f>
        <v>440632</v>
      </c>
    </row>
    <row r="3992" spans="1:6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  <c r="F3992">
        <f>VLOOKUP(A3992,'User Profiles'!A:A,1,FALSE)</f>
        <v>440632</v>
      </c>
    </row>
    <row r="3993" spans="1:6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  <c r="F3993">
        <f>VLOOKUP(A3993,'User Profiles'!A:A,1,FALSE)</f>
        <v>440632</v>
      </c>
    </row>
    <row r="3994" spans="1:6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  <c r="F3994">
        <f>VLOOKUP(A3994,'User Profiles'!A:A,1,FALSE)</f>
        <v>440632</v>
      </c>
    </row>
    <row r="3995" spans="1:6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  <c r="F3995">
        <f>VLOOKUP(A3995,'User Profiles'!A:A,1,FALSE)</f>
        <v>440632</v>
      </c>
    </row>
    <row r="3996" spans="1:6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  <c r="F3996">
        <f>VLOOKUP(A3996,'User Profiles'!A:A,1,FALSE)</f>
        <v>772507</v>
      </c>
    </row>
    <row r="3997" spans="1:6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  <c r="F3997">
        <f>VLOOKUP(A3997,'User Profiles'!A:A,1,FALSE)</f>
        <v>789365</v>
      </c>
    </row>
    <row r="3998" spans="1:6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  <c r="F3998">
        <f>VLOOKUP(A3998,'User Profiles'!A:A,1,FALSE)</f>
        <v>789365</v>
      </c>
    </row>
    <row r="3999" spans="1:6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  <c r="F3999">
        <f>VLOOKUP(A3999,'User Profiles'!A:A,1,FALSE)</f>
        <v>832495</v>
      </c>
    </row>
    <row r="4000" spans="1:6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  <c r="F4000">
        <f>VLOOKUP(A4000,'User Profiles'!A:A,1,FALSE)</f>
        <v>832495</v>
      </c>
    </row>
    <row r="4001" spans="1:6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  <c r="F4001">
        <f>VLOOKUP(A4001,'User Profiles'!A:A,1,FALSE)</f>
        <v>2421404</v>
      </c>
    </row>
    <row r="4002" spans="1:6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  <c r="F4002">
        <f>VLOOKUP(A4002,'User Profiles'!A:A,1,FALSE)</f>
        <v>866941</v>
      </c>
    </row>
    <row r="4003" spans="1:6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  <c r="F4003">
        <f>VLOOKUP(A4003,'User Profiles'!A:A,1,FALSE)</f>
        <v>866941</v>
      </c>
    </row>
    <row r="4004" spans="1:6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  <c r="F4004">
        <f>VLOOKUP(A4004,'User Profiles'!A:A,1,FALSE)</f>
        <v>860206</v>
      </c>
    </row>
    <row r="4005" spans="1:6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  <c r="F4005">
        <f>VLOOKUP(A4005,'User Profiles'!A:A,1,FALSE)</f>
        <v>860206</v>
      </c>
    </row>
    <row r="4006" spans="1:6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  <c r="F4006">
        <f>VLOOKUP(A4006,'User Profiles'!A:A,1,FALSE)</f>
        <v>2426866</v>
      </c>
    </row>
    <row r="4007" spans="1:6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  <c r="F4007">
        <f>VLOOKUP(A4007,'User Profiles'!A:A,1,FALSE)</f>
        <v>789368</v>
      </c>
    </row>
    <row r="4008" spans="1:6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  <c r="F4008">
        <f>VLOOKUP(A4008,'User Profiles'!A:A,1,FALSE)</f>
        <v>882721</v>
      </c>
    </row>
    <row r="4009" spans="1:6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  <c r="F4009">
        <f>VLOOKUP(A4009,'User Profiles'!A:A,1,FALSE)</f>
        <v>882721</v>
      </c>
    </row>
    <row r="4010" spans="1:6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  <c r="F4010">
        <f>VLOOKUP(A4010,'User Profiles'!A:A,1,FALSE)</f>
        <v>2204160</v>
      </c>
    </row>
    <row r="4011" spans="1:6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  <c r="F4011">
        <f>VLOOKUP(A4011,'User Profiles'!A:A,1,FALSE)</f>
        <v>2204160</v>
      </c>
    </row>
    <row r="4012" spans="1:6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  <c r="F4012">
        <f>VLOOKUP(A4012,'User Profiles'!A:A,1,FALSE)</f>
        <v>2204160</v>
      </c>
    </row>
    <row r="4013" spans="1:6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  <c r="F4013">
        <f>VLOOKUP(A4013,'User Profiles'!A:A,1,FALSE)</f>
        <v>2204160</v>
      </c>
    </row>
    <row r="4014" spans="1:6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  <c r="F4014">
        <f>VLOOKUP(A4014,'User Profiles'!A:A,1,FALSE)</f>
        <v>2204160</v>
      </c>
    </row>
    <row r="4015" spans="1:6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  <c r="F4015">
        <f>VLOOKUP(A4015,'User Profiles'!A:A,1,FALSE)</f>
        <v>2204160</v>
      </c>
    </row>
    <row r="4016" spans="1:6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  <c r="F4016">
        <f>VLOOKUP(A4016,'User Profiles'!A:A,1,FALSE)</f>
        <v>2204160</v>
      </c>
    </row>
    <row r="4017" spans="1:6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  <c r="F4017">
        <f>VLOOKUP(A4017,'User Profiles'!A:A,1,FALSE)</f>
        <v>930826</v>
      </c>
    </row>
    <row r="4018" spans="1:6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  <c r="F4018">
        <f>VLOOKUP(A4018,'User Profiles'!A:A,1,FALSE)</f>
        <v>893201</v>
      </c>
    </row>
    <row r="4019" spans="1:6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  <c r="F4019">
        <f>VLOOKUP(A4019,'User Profiles'!A:A,1,FALSE)</f>
        <v>893201</v>
      </c>
    </row>
    <row r="4020" spans="1:6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  <c r="F4020">
        <f>VLOOKUP(A4020,'User Profiles'!A:A,1,FALSE)</f>
        <v>893201</v>
      </c>
    </row>
    <row r="4021" spans="1:6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  <c r="F4021">
        <f>VLOOKUP(A4021,'User Profiles'!A:A,1,FALSE)</f>
        <v>2360696</v>
      </c>
    </row>
    <row r="4022" spans="1:6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  <c r="F4022">
        <f>VLOOKUP(A4022,'User Profiles'!A:A,1,FALSE)</f>
        <v>543441</v>
      </c>
    </row>
    <row r="4023" spans="1:6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  <c r="F4023">
        <f>VLOOKUP(A4023,'User Profiles'!A:A,1,FALSE)</f>
        <v>789376</v>
      </c>
    </row>
    <row r="4024" spans="1:6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  <c r="F4024">
        <f>VLOOKUP(A4024,'User Profiles'!A:A,1,FALSE)</f>
        <v>758306</v>
      </c>
    </row>
    <row r="4025" spans="1:6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  <c r="F4025">
        <f>VLOOKUP(A4025,'User Profiles'!A:A,1,FALSE)</f>
        <v>809694</v>
      </c>
    </row>
    <row r="4026" spans="1:6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  <c r="F4026">
        <f>VLOOKUP(A4026,'User Profiles'!A:A,1,FALSE)</f>
        <v>809694</v>
      </c>
    </row>
    <row r="4027" spans="1:6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  <c r="F4027">
        <f>VLOOKUP(A4027,'User Profiles'!A:A,1,FALSE)</f>
        <v>860213</v>
      </c>
    </row>
    <row r="4028" spans="1:6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  <c r="F4028">
        <f>VLOOKUP(A4028,'User Profiles'!A:A,1,FALSE)</f>
        <v>860213</v>
      </c>
    </row>
    <row r="4029" spans="1:6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  <c r="F4029">
        <f>VLOOKUP(A4029,'User Profiles'!A:A,1,FALSE)</f>
        <v>860213</v>
      </c>
    </row>
    <row r="4030" spans="1:6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  <c r="F4030">
        <f>VLOOKUP(A4030,'User Profiles'!A:A,1,FALSE)</f>
        <v>866949</v>
      </c>
    </row>
    <row r="4031" spans="1:6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  <c r="F4031">
        <f>VLOOKUP(A4031,'User Profiles'!A:A,1,FALSE)</f>
        <v>809695</v>
      </c>
    </row>
    <row r="4032" spans="1:6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  <c r="F4032">
        <f>VLOOKUP(A4032,'User Profiles'!A:A,1,FALSE)</f>
        <v>779996</v>
      </c>
    </row>
    <row r="4033" spans="1:6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  <c r="F4033">
        <f>VLOOKUP(A4033,'User Profiles'!A:A,1,FALSE)</f>
        <v>779996</v>
      </c>
    </row>
    <row r="4034" spans="1:6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  <c r="F4034">
        <f>VLOOKUP(A4034,'User Profiles'!A:A,1,FALSE)</f>
        <v>772511</v>
      </c>
    </row>
    <row r="4035" spans="1:6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  <c r="F4035">
        <f>VLOOKUP(A4035,'User Profiles'!A:A,1,FALSE)</f>
        <v>772511</v>
      </c>
    </row>
    <row r="4036" spans="1:6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  <c r="F4036">
        <f>VLOOKUP(A4036,'User Profiles'!A:A,1,FALSE)</f>
        <v>772511</v>
      </c>
    </row>
    <row r="4037" spans="1:6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  <c r="F4037">
        <f>VLOOKUP(A4037,'User Profiles'!A:A,1,FALSE)</f>
        <v>772511</v>
      </c>
    </row>
    <row r="4038" spans="1:6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  <c r="F4038">
        <f>VLOOKUP(A4038,'User Profiles'!A:A,1,FALSE)</f>
        <v>2426887</v>
      </c>
    </row>
    <row r="4039" spans="1:6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  <c r="F4039">
        <f>VLOOKUP(A4039,'User Profiles'!A:A,1,FALSE)</f>
        <v>832504</v>
      </c>
    </row>
    <row r="4040" spans="1:6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  <c r="F4040">
        <f>VLOOKUP(A4040,'User Profiles'!A:A,1,FALSE)</f>
        <v>832504</v>
      </c>
    </row>
    <row r="4041" spans="1:6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  <c r="F4041">
        <f>VLOOKUP(A4041,'User Profiles'!A:A,1,FALSE)</f>
        <v>779998</v>
      </c>
    </row>
    <row r="4042" spans="1:6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  <c r="F4042">
        <f>VLOOKUP(A4042,'User Profiles'!A:A,1,FALSE)</f>
        <v>881027</v>
      </c>
    </row>
    <row r="4043" spans="1:6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  <c r="F4043">
        <f>VLOOKUP(A4043,'User Profiles'!A:A,1,FALSE)</f>
        <v>597546</v>
      </c>
    </row>
    <row r="4044" spans="1:6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  <c r="F4044">
        <f>VLOOKUP(A4044,'User Profiles'!A:A,1,FALSE)</f>
        <v>597546</v>
      </c>
    </row>
    <row r="4045" spans="1:6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  <c r="F4045">
        <f>VLOOKUP(A4045,'User Profiles'!A:A,1,FALSE)</f>
        <v>597546</v>
      </c>
    </row>
    <row r="4046" spans="1:6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  <c r="F4046">
        <f>VLOOKUP(A4046,'User Profiles'!A:A,1,FALSE)</f>
        <v>927116</v>
      </c>
    </row>
    <row r="4047" spans="1:6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  <c r="F4047">
        <f>VLOOKUP(A4047,'User Profiles'!A:A,1,FALSE)</f>
        <v>940446</v>
      </c>
    </row>
    <row r="4048" spans="1:6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  <c r="F4048">
        <f>VLOOKUP(A4048,'User Profiles'!A:A,1,FALSE)</f>
        <v>940446</v>
      </c>
    </row>
    <row r="4049" spans="1:6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  <c r="F4049">
        <f>VLOOKUP(A4049,'User Profiles'!A:A,1,FALSE)</f>
        <v>940446</v>
      </c>
    </row>
    <row r="4050" spans="1:6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  <c r="F4050">
        <f>VLOOKUP(A4050,'User Profiles'!A:A,1,FALSE)</f>
        <v>940446</v>
      </c>
    </row>
    <row r="4051" spans="1:6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  <c r="F4051">
        <f>VLOOKUP(A4051,'User Profiles'!A:A,1,FALSE)</f>
        <v>940446</v>
      </c>
    </row>
    <row r="4052" spans="1:6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  <c r="F4052">
        <f>VLOOKUP(A4052,'User Profiles'!A:A,1,FALSE)</f>
        <v>821260</v>
      </c>
    </row>
    <row r="4053" spans="1:6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  <c r="F4053">
        <f>VLOOKUP(A4053,'User Profiles'!A:A,1,FALSE)</f>
        <v>821260</v>
      </c>
    </row>
    <row r="4054" spans="1:6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  <c r="F4054">
        <f>VLOOKUP(A4054,'User Profiles'!A:A,1,FALSE)</f>
        <v>821260</v>
      </c>
    </row>
    <row r="4055" spans="1:6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  <c r="F4055">
        <f>VLOOKUP(A4055,'User Profiles'!A:A,1,FALSE)</f>
        <v>808350</v>
      </c>
    </row>
    <row r="4056" spans="1:6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  <c r="F4056">
        <f>VLOOKUP(A4056,'User Profiles'!A:A,1,FALSE)</f>
        <v>927119</v>
      </c>
    </row>
    <row r="4057" spans="1:6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  <c r="F4057">
        <f>VLOOKUP(A4057,'User Profiles'!A:A,1,FALSE)</f>
        <v>2360715</v>
      </c>
    </row>
    <row r="4058" spans="1:6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  <c r="F4058">
        <f>VLOOKUP(A4058,'User Profiles'!A:A,1,FALSE)</f>
        <v>832509</v>
      </c>
    </row>
    <row r="4059" spans="1:6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  <c r="F4059">
        <f>VLOOKUP(A4059,'User Profiles'!A:A,1,FALSE)</f>
        <v>832509</v>
      </c>
    </row>
    <row r="4060" spans="1:6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  <c r="F4060">
        <f>VLOOKUP(A4060,'User Profiles'!A:A,1,FALSE)</f>
        <v>832509</v>
      </c>
    </row>
    <row r="4061" spans="1:6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  <c r="F4061">
        <f>VLOOKUP(A4061,'User Profiles'!A:A,1,FALSE)</f>
        <v>777655</v>
      </c>
    </row>
    <row r="4062" spans="1:6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  <c r="F4062">
        <f>VLOOKUP(A4062,'User Profiles'!A:A,1,FALSE)</f>
        <v>2369633</v>
      </c>
    </row>
    <row r="4063" spans="1:6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  <c r="F4063">
        <f>VLOOKUP(A4063,'User Profiles'!A:A,1,FALSE)</f>
        <v>2369633</v>
      </c>
    </row>
    <row r="4064" spans="1:6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  <c r="F4064">
        <f>VLOOKUP(A4064,'User Profiles'!A:A,1,FALSE)</f>
        <v>809704</v>
      </c>
    </row>
    <row r="4065" spans="1:6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  <c r="F4065">
        <f>VLOOKUP(A4065,'User Profiles'!A:A,1,FALSE)</f>
        <v>809704</v>
      </c>
    </row>
    <row r="4066" spans="1:6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  <c r="F4066">
        <f>VLOOKUP(A4066,'User Profiles'!A:A,1,FALSE)</f>
        <v>809704</v>
      </c>
    </row>
    <row r="4067" spans="1:6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  <c r="F4067">
        <f>VLOOKUP(A4067,'User Profiles'!A:A,1,FALSE)</f>
        <v>809704</v>
      </c>
    </row>
    <row r="4068" spans="1:6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  <c r="F4068">
        <f>VLOOKUP(A4068,'User Profiles'!A:A,1,FALSE)</f>
        <v>809704</v>
      </c>
    </row>
    <row r="4069" spans="1:6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  <c r="F4069">
        <f>VLOOKUP(A4069,'User Profiles'!A:A,1,FALSE)</f>
        <v>809704</v>
      </c>
    </row>
    <row r="4070" spans="1:6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  <c r="F4070">
        <f>VLOOKUP(A4070,'User Profiles'!A:A,1,FALSE)</f>
        <v>809704</v>
      </c>
    </row>
    <row r="4071" spans="1:6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  <c r="F4071">
        <f>VLOOKUP(A4071,'User Profiles'!A:A,1,FALSE)</f>
        <v>809704</v>
      </c>
    </row>
    <row r="4072" spans="1:6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  <c r="F4072">
        <f>VLOOKUP(A4072,'User Profiles'!A:A,1,FALSE)</f>
        <v>809704</v>
      </c>
    </row>
    <row r="4073" spans="1:6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  <c r="F4073">
        <f>VLOOKUP(A4073,'User Profiles'!A:A,1,FALSE)</f>
        <v>809704</v>
      </c>
    </row>
    <row r="4074" spans="1:6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  <c r="F4074">
        <f>VLOOKUP(A4074,'User Profiles'!A:A,1,FALSE)</f>
        <v>809704</v>
      </c>
    </row>
    <row r="4075" spans="1:6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  <c r="F4075">
        <f>VLOOKUP(A4075,'User Profiles'!A:A,1,FALSE)</f>
        <v>809704</v>
      </c>
    </row>
    <row r="4076" spans="1:6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  <c r="F4076">
        <f>VLOOKUP(A4076,'User Profiles'!A:A,1,FALSE)</f>
        <v>809704</v>
      </c>
    </row>
    <row r="4077" spans="1:6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  <c r="F4077">
        <f>VLOOKUP(A4077,'User Profiles'!A:A,1,FALSE)</f>
        <v>809704</v>
      </c>
    </row>
    <row r="4078" spans="1:6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  <c r="F4078">
        <f>VLOOKUP(A4078,'User Profiles'!A:A,1,FALSE)</f>
        <v>809704</v>
      </c>
    </row>
    <row r="4079" spans="1:6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  <c r="F4079">
        <f>VLOOKUP(A4079,'User Profiles'!A:A,1,FALSE)</f>
        <v>809704</v>
      </c>
    </row>
    <row r="4080" spans="1:6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  <c r="F4080">
        <f>VLOOKUP(A4080,'User Profiles'!A:A,1,FALSE)</f>
        <v>809704</v>
      </c>
    </row>
    <row r="4081" spans="1:6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  <c r="F4081">
        <f>VLOOKUP(A4081,'User Profiles'!A:A,1,FALSE)</f>
        <v>809704</v>
      </c>
    </row>
    <row r="4082" spans="1:6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  <c r="F4082">
        <f>VLOOKUP(A4082,'User Profiles'!A:A,1,FALSE)</f>
        <v>809704</v>
      </c>
    </row>
    <row r="4083" spans="1:6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  <c r="F4083">
        <f>VLOOKUP(A4083,'User Profiles'!A:A,1,FALSE)</f>
        <v>809704</v>
      </c>
    </row>
    <row r="4084" spans="1:6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  <c r="F4084">
        <f>VLOOKUP(A4084,'User Profiles'!A:A,1,FALSE)</f>
        <v>809704</v>
      </c>
    </row>
    <row r="4085" spans="1:6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  <c r="F4085">
        <f>VLOOKUP(A4085,'User Profiles'!A:A,1,FALSE)</f>
        <v>809704</v>
      </c>
    </row>
    <row r="4086" spans="1:6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  <c r="F4086">
        <f>VLOOKUP(A4086,'User Profiles'!A:A,1,FALSE)</f>
        <v>809704</v>
      </c>
    </row>
    <row r="4087" spans="1:6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  <c r="F4087">
        <f>VLOOKUP(A4087,'User Profiles'!A:A,1,FALSE)</f>
        <v>809704</v>
      </c>
    </row>
    <row r="4088" spans="1:6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  <c r="F4088">
        <f>VLOOKUP(A4088,'User Profiles'!A:A,1,FALSE)</f>
        <v>809704</v>
      </c>
    </row>
    <row r="4089" spans="1:6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  <c r="F4089">
        <f>VLOOKUP(A4089,'User Profiles'!A:A,1,FALSE)</f>
        <v>809704</v>
      </c>
    </row>
    <row r="4090" spans="1:6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  <c r="F4090">
        <f>VLOOKUP(A4090,'User Profiles'!A:A,1,FALSE)</f>
        <v>809704</v>
      </c>
    </row>
    <row r="4091" spans="1:6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  <c r="F4091">
        <f>VLOOKUP(A4091,'User Profiles'!A:A,1,FALSE)</f>
        <v>809704</v>
      </c>
    </row>
    <row r="4092" spans="1:6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  <c r="F4092">
        <f>VLOOKUP(A4092,'User Profiles'!A:A,1,FALSE)</f>
        <v>809704</v>
      </c>
    </row>
    <row r="4093" spans="1:6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  <c r="F4093">
        <f>VLOOKUP(A4093,'User Profiles'!A:A,1,FALSE)</f>
        <v>809704</v>
      </c>
    </row>
    <row r="4094" spans="1:6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  <c r="F4094">
        <f>VLOOKUP(A4094,'User Profiles'!A:A,1,FALSE)</f>
        <v>809704</v>
      </c>
    </row>
    <row r="4095" spans="1:6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  <c r="F4095">
        <f>VLOOKUP(A4095,'User Profiles'!A:A,1,FALSE)</f>
        <v>809704</v>
      </c>
    </row>
    <row r="4096" spans="1:6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  <c r="F4096">
        <f>VLOOKUP(A4096,'User Profiles'!A:A,1,FALSE)</f>
        <v>809704</v>
      </c>
    </row>
    <row r="4097" spans="1:6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  <c r="F4097">
        <f>VLOOKUP(A4097,'User Profiles'!A:A,1,FALSE)</f>
        <v>809704</v>
      </c>
    </row>
    <row r="4098" spans="1:6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  <c r="F4098">
        <f>VLOOKUP(A4098,'User Profiles'!A:A,1,FALSE)</f>
        <v>809704</v>
      </c>
    </row>
    <row r="4099" spans="1:6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  <c r="F4099">
        <f>VLOOKUP(A4099,'User Profiles'!A:A,1,FALSE)</f>
        <v>809704</v>
      </c>
    </row>
    <row r="4100" spans="1:6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  <c r="F4100">
        <f>VLOOKUP(A4100,'User Profiles'!A:A,1,FALSE)</f>
        <v>809704</v>
      </c>
    </row>
    <row r="4101" spans="1:6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  <c r="F4101">
        <f>VLOOKUP(A4101,'User Profiles'!A:A,1,FALSE)</f>
        <v>809704</v>
      </c>
    </row>
    <row r="4102" spans="1:6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  <c r="F4102">
        <f>VLOOKUP(A4102,'User Profiles'!A:A,1,FALSE)</f>
        <v>809889</v>
      </c>
    </row>
    <row r="4103" spans="1:6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  <c r="F4103">
        <f>VLOOKUP(A4103,'User Profiles'!A:A,1,FALSE)</f>
        <v>893220</v>
      </c>
    </row>
    <row r="4104" spans="1:6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  <c r="F4104">
        <f>VLOOKUP(A4104,'User Profiles'!A:A,1,FALSE)</f>
        <v>940746</v>
      </c>
    </row>
    <row r="4105" spans="1:6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  <c r="F4105">
        <f>VLOOKUP(A4105,'User Profiles'!A:A,1,FALSE)</f>
        <v>832512</v>
      </c>
    </row>
    <row r="4106" spans="1:6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  <c r="F4106">
        <f>VLOOKUP(A4106,'User Profiles'!A:A,1,FALSE)</f>
        <v>940454</v>
      </c>
    </row>
    <row r="4107" spans="1:6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  <c r="F4107">
        <f>VLOOKUP(A4107,'User Profiles'!A:A,1,FALSE)</f>
        <v>940454</v>
      </c>
    </row>
    <row r="4108" spans="1:6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  <c r="F4108">
        <f>VLOOKUP(A4108,'User Profiles'!A:A,1,FALSE)</f>
        <v>940454</v>
      </c>
    </row>
    <row r="4109" spans="1:6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  <c r="F4109">
        <f>VLOOKUP(A4109,'User Profiles'!A:A,1,FALSE)</f>
        <v>940454</v>
      </c>
    </row>
    <row r="4110" spans="1:6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  <c r="F4110">
        <f>VLOOKUP(A4110,'User Profiles'!A:A,1,FALSE)</f>
        <v>940454</v>
      </c>
    </row>
    <row r="4111" spans="1:6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  <c r="F4111">
        <f>VLOOKUP(A4111,'User Profiles'!A:A,1,FALSE)</f>
        <v>2021327</v>
      </c>
    </row>
    <row r="4112" spans="1:6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  <c r="F4112">
        <f>VLOOKUP(A4112,'User Profiles'!A:A,1,FALSE)</f>
        <v>930842</v>
      </c>
    </row>
    <row r="4113" spans="1:6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  <c r="F4113">
        <f>VLOOKUP(A4113,'User Profiles'!A:A,1,FALSE)</f>
        <v>860230</v>
      </c>
    </row>
    <row r="4114" spans="1:6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  <c r="F4114">
        <f>VLOOKUP(A4114,'User Profiles'!A:A,1,FALSE)</f>
        <v>2406577</v>
      </c>
    </row>
    <row r="4115" spans="1:6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  <c r="F4115">
        <f>VLOOKUP(A4115,'User Profiles'!A:A,1,FALSE)</f>
        <v>2406577</v>
      </c>
    </row>
    <row r="4116" spans="1:6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  <c r="F4116">
        <f>VLOOKUP(A4116,'User Profiles'!A:A,1,FALSE)</f>
        <v>2406577</v>
      </c>
    </row>
    <row r="4117" spans="1:6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  <c r="F4117">
        <f>VLOOKUP(A4117,'User Profiles'!A:A,1,FALSE)</f>
        <v>2406577</v>
      </c>
    </row>
    <row r="4118" spans="1:6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  <c r="F4118">
        <f>VLOOKUP(A4118,'User Profiles'!A:A,1,FALSE)</f>
        <v>2406577</v>
      </c>
    </row>
    <row r="4119" spans="1:6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  <c r="F4119">
        <f>VLOOKUP(A4119,'User Profiles'!A:A,1,FALSE)</f>
        <v>930844</v>
      </c>
    </row>
    <row r="4120" spans="1:6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  <c r="F4120">
        <f>VLOOKUP(A4120,'User Profiles'!A:A,1,FALSE)</f>
        <v>930844</v>
      </c>
    </row>
    <row r="4121" spans="1:6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  <c r="F4121">
        <f>VLOOKUP(A4121,'User Profiles'!A:A,1,FALSE)</f>
        <v>2426920</v>
      </c>
    </row>
    <row r="4122" spans="1:6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  <c r="F4122">
        <f>VLOOKUP(A4122,'User Profiles'!A:A,1,FALSE)</f>
        <v>881041</v>
      </c>
    </row>
    <row r="4123" spans="1:6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  <c r="F4123">
        <f>VLOOKUP(A4123,'User Profiles'!A:A,1,FALSE)</f>
        <v>2369649</v>
      </c>
    </row>
    <row r="4124" spans="1:6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  <c r="F4124">
        <f>VLOOKUP(A4124,'User Profiles'!A:A,1,FALSE)</f>
        <v>2369649</v>
      </c>
    </row>
    <row r="4125" spans="1:6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  <c r="F4125">
        <f>VLOOKUP(A4125,'User Profiles'!A:A,1,FALSE)</f>
        <v>832520</v>
      </c>
    </row>
    <row r="4126" spans="1:6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  <c r="F4126">
        <f>VLOOKUP(A4126,'User Profiles'!A:A,1,FALSE)</f>
        <v>832520</v>
      </c>
    </row>
    <row r="4127" spans="1:6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  <c r="F4127">
        <f>VLOOKUP(A4127,'User Profiles'!A:A,1,FALSE)</f>
        <v>809707</v>
      </c>
    </row>
    <row r="4128" spans="1:6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  <c r="F4128">
        <f>VLOOKUP(A4128,'User Profiles'!A:A,1,FALSE)</f>
        <v>809707</v>
      </c>
    </row>
    <row r="4129" spans="1:6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  <c r="F4129">
        <f>VLOOKUP(A4129,'User Profiles'!A:A,1,FALSE)</f>
        <v>809707</v>
      </c>
    </row>
    <row r="4130" spans="1:6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  <c r="F4130">
        <f>VLOOKUP(A4130,'User Profiles'!A:A,1,FALSE)</f>
        <v>809707</v>
      </c>
    </row>
    <row r="4131" spans="1:6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  <c r="F4131">
        <f>VLOOKUP(A4131,'User Profiles'!A:A,1,FALSE)</f>
        <v>809707</v>
      </c>
    </row>
    <row r="4132" spans="1:6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  <c r="F4132">
        <f>VLOOKUP(A4132,'User Profiles'!A:A,1,FALSE)</f>
        <v>2426928</v>
      </c>
    </row>
    <row r="4133" spans="1:6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  <c r="F4133">
        <f>VLOOKUP(A4133,'User Profiles'!A:A,1,FALSE)</f>
        <v>2426928</v>
      </c>
    </row>
    <row r="4134" spans="1:6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  <c r="F4134">
        <f>VLOOKUP(A4134,'User Profiles'!A:A,1,FALSE)</f>
        <v>809709</v>
      </c>
    </row>
    <row r="4135" spans="1:6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  <c r="F4135">
        <f>VLOOKUP(A4135,'User Profiles'!A:A,1,FALSE)</f>
        <v>809709</v>
      </c>
    </row>
    <row r="4136" spans="1:6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  <c r="F4136">
        <f>VLOOKUP(A4136,'User Profiles'!A:A,1,FALSE)</f>
        <v>809709</v>
      </c>
    </row>
    <row r="4137" spans="1:6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  <c r="F4137">
        <f>VLOOKUP(A4137,'User Profiles'!A:A,1,FALSE)</f>
        <v>2091234</v>
      </c>
    </row>
    <row r="4138" spans="1:6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  <c r="F4138">
        <f>VLOOKUP(A4138,'User Profiles'!A:A,1,FALSE)</f>
        <v>2091234</v>
      </c>
    </row>
    <row r="4139" spans="1:6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  <c r="F4139">
        <f>VLOOKUP(A4139,'User Profiles'!A:A,1,FALSE)</f>
        <v>804262</v>
      </c>
    </row>
    <row r="4140" spans="1:6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  <c r="F4140">
        <f>VLOOKUP(A4140,'User Profiles'!A:A,1,FALSE)</f>
        <v>773978</v>
      </c>
    </row>
    <row r="4141" spans="1:6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  <c r="F4141">
        <f>VLOOKUP(A4141,'User Profiles'!A:A,1,FALSE)</f>
        <v>884342</v>
      </c>
    </row>
    <row r="4142" spans="1:6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  <c r="F4142">
        <f>VLOOKUP(A4142,'User Profiles'!A:A,1,FALSE)</f>
        <v>893227</v>
      </c>
    </row>
    <row r="4143" spans="1:6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  <c r="F4143">
        <f>VLOOKUP(A4143,'User Profiles'!A:A,1,FALSE)</f>
        <v>893227</v>
      </c>
    </row>
    <row r="4144" spans="1:6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  <c r="F4144">
        <f>VLOOKUP(A4144,'User Profiles'!A:A,1,FALSE)</f>
        <v>893557</v>
      </c>
    </row>
    <row r="4145" spans="1:6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  <c r="F4145">
        <f>VLOOKUP(A4145,'User Profiles'!A:A,1,FALSE)</f>
        <v>806986</v>
      </c>
    </row>
    <row r="4146" spans="1:6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  <c r="F4146">
        <f>VLOOKUP(A4146,'User Profiles'!A:A,1,FALSE)</f>
        <v>806986</v>
      </c>
    </row>
    <row r="4147" spans="1:6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  <c r="F4147">
        <f>VLOOKUP(A4147,'User Profiles'!A:A,1,FALSE)</f>
        <v>806986</v>
      </c>
    </row>
    <row r="4148" spans="1:6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  <c r="F4148">
        <f>VLOOKUP(A4148,'User Profiles'!A:A,1,FALSE)</f>
        <v>2204194</v>
      </c>
    </row>
    <row r="4149" spans="1:6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  <c r="F4149">
        <f>VLOOKUP(A4149,'User Profiles'!A:A,1,FALSE)</f>
        <v>2204194</v>
      </c>
    </row>
    <row r="4150" spans="1:6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  <c r="F4150">
        <f>VLOOKUP(A4150,'User Profiles'!A:A,1,FALSE)</f>
        <v>809715</v>
      </c>
    </row>
    <row r="4151" spans="1:6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  <c r="F4151">
        <f>VLOOKUP(A4151,'User Profiles'!A:A,1,FALSE)</f>
        <v>809715</v>
      </c>
    </row>
    <row r="4152" spans="1:6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  <c r="F4152">
        <f>VLOOKUP(A4152,'User Profiles'!A:A,1,FALSE)</f>
        <v>809715</v>
      </c>
    </row>
    <row r="4153" spans="1:6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  <c r="F4153">
        <f>VLOOKUP(A4153,'User Profiles'!A:A,1,FALSE)</f>
        <v>809715</v>
      </c>
    </row>
    <row r="4154" spans="1:6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  <c r="F4154">
        <f>VLOOKUP(A4154,'User Profiles'!A:A,1,FALSE)</f>
        <v>809715</v>
      </c>
    </row>
    <row r="4155" spans="1:6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  <c r="F4155">
        <f>VLOOKUP(A4155,'User Profiles'!A:A,1,FALSE)</f>
        <v>809715</v>
      </c>
    </row>
    <row r="4156" spans="1:6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  <c r="F4156">
        <f>VLOOKUP(A4156,'User Profiles'!A:A,1,FALSE)</f>
        <v>809715</v>
      </c>
    </row>
    <row r="4157" spans="1:6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  <c r="F4157">
        <f>VLOOKUP(A4157,'User Profiles'!A:A,1,FALSE)</f>
        <v>809715</v>
      </c>
    </row>
    <row r="4158" spans="1:6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  <c r="F4158">
        <f>VLOOKUP(A4158,'User Profiles'!A:A,1,FALSE)</f>
        <v>2204195</v>
      </c>
    </row>
    <row r="4159" spans="1:6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  <c r="F4159">
        <f>VLOOKUP(A4159,'User Profiles'!A:A,1,FALSE)</f>
        <v>2204195</v>
      </c>
    </row>
    <row r="4160" spans="1:6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  <c r="F4160">
        <f>VLOOKUP(A4160,'User Profiles'!A:A,1,FALSE)</f>
        <v>2204195</v>
      </c>
    </row>
    <row r="4161" spans="1:6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  <c r="F4161">
        <f>VLOOKUP(A4161,'User Profiles'!A:A,1,FALSE)</f>
        <v>809716</v>
      </c>
    </row>
    <row r="4162" spans="1:6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  <c r="F4162">
        <f>VLOOKUP(A4162,'User Profiles'!A:A,1,FALSE)</f>
        <v>809716</v>
      </c>
    </row>
    <row r="4163" spans="1:6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  <c r="F4163">
        <f>VLOOKUP(A4163,'User Profiles'!A:A,1,FALSE)</f>
        <v>940466</v>
      </c>
    </row>
    <row r="4164" spans="1:6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  <c r="F4164">
        <f>VLOOKUP(A4164,'User Profiles'!A:A,1,FALSE)</f>
        <v>940466</v>
      </c>
    </row>
    <row r="4165" spans="1:6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  <c r="F4165">
        <f>VLOOKUP(A4165,'User Profiles'!A:A,1,FALSE)</f>
        <v>940466</v>
      </c>
    </row>
    <row r="4166" spans="1:6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  <c r="F4166">
        <f>VLOOKUP(A4166,'User Profiles'!A:A,1,FALSE)</f>
        <v>940466</v>
      </c>
    </row>
    <row r="4167" spans="1:6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  <c r="F4167">
        <f>VLOOKUP(A4167,'User Profiles'!A:A,1,FALSE)</f>
        <v>1107565</v>
      </c>
    </row>
    <row r="4168" spans="1:6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  <c r="F4168">
        <f>VLOOKUP(A4168,'User Profiles'!A:A,1,FALSE)</f>
        <v>2426946</v>
      </c>
    </row>
    <row r="4169" spans="1:6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  <c r="F4169">
        <f>VLOOKUP(A4169,'User Profiles'!A:A,1,FALSE)</f>
        <v>809717</v>
      </c>
    </row>
    <row r="4170" spans="1:6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  <c r="F4170">
        <f>VLOOKUP(A4170,'User Profiles'!A:A,1,FALSE)</f>
        <v>809717</v>
      </c>
    </row>
    <row r="4171" spans="1:6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  <c r="F4171">
        <f>VLOOKUP(A4171,'User Profiles'!A:A,1,FALSE)</f>
        <v>809717</v>
      </c>
    </row>
    <row r="4172" spans="1:6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  <c r="F4172">
        <f>VLOOKUP(A4172,'User Profiles'!A:A,1,FALSE)</f>
        <v>893233</v>
      </c>
    </row>
    <row r="4173" spans="1:6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  <c r="F4173">
        <f>VLOOKUP(A4173,'User Profiles'!A:A,1,FALSE)</f>
        <v>893233</v>
      </c>
    </row>
    <row r="4174" spans="1:6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  <c r="F4174">
        <f>VLOOKUP(A4174,'User Profiles'!A:A,1,FALSE)</f>
        <v>893233</v>
      </c>
    </row>
    <row r="4175" spans="1:6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  <c r="F4175">
        <f>VLOOKUP(A4175,'User Profiles'!A:A,1,FALSE)</f>
        <v>893233</v>
      </c>
    </row>
    <row r="4176" spans="1:6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  <c r="F4176">
        <f>VLOOKUP(A4176,'User Profiles'!A:A,1,FALSE)</f>
        <v>804601</v>
      </c>
    </row>
    <row r="4177" spans="1:6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  <c r="F4177">
        <f>VLOOKUP(A4177,'User Profiles'!A:A,1,FALSE)</f>
        <v>893615</v>
      </c>
    </row>
    <row r="4178" spans="1:6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  <c r="F4178">
        <f>VLOOKUP(A4178,'User Profiles'!A:A,1,FALSE)</f>
        <v>893233</v>
      </c>
    </row>
    <row r="4179" spans="1:6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  <c r="F4179">
        <f>VLOOKUP(A4179,'User Profiles'!A:A,1,FALSE)</f>
        <v>33103</v>
      </c>
    </row>
    <row r="4180" spans="1:6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  <c r="F4180">
        <f>VLOOKUP(A4180,'User Profiles'!A:A,1,FALSE)</f>
        <v>869662</v>
      </c>
    </row>
    <row r="4181" spans="1:6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  <c r="F4181">
        <f>VLOOKUP(A4181,'User Profiles'!A:A,1,FALSE)</f>
        <v>869662</v>
      </c>
    </row>
    <row r="4182" spans="1:6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  <c r="F4182">
        <f>VLOOKUP(A4182,'User Profiles'!A:A,1,FALSE)</f>
        <v>821285</v>
      </c>
    </row>
    <row r="4183" spans="1:6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  <c r="F4183">
        <f>VLOOKUP(A4183,'User Profiles'!A:A,1,FALSE)</f>
        <v>821285</v>
      </c>
    </row>
    <row r="4184" spans="1:6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  <c r="F4184">
        <f>VLOOKUP(A4184,'User Profiles'!A:A,1,FALSE)</f>
        <v>809718</v>
      </c>
    </row>
    <row r="4185" spans="1:6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  <c r="F4185">
        <f>VLOOKUP(A4185,'User Profiles'!A:A,1,FALSE)</f>
        <v>809718</v>
      </c>
    </row>
    <row r="4186" spans="1:6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  <c r="F4186">
        <f>VLOOKUP(A4186,'User Profiles'!A:A,1,FALSE)</f>
        <v>809718</v>
      </c>
    </row>
    <row r="4187" spans="1:6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  <c r="F4187">
        <f>VLOOKUP(A4187,'User Profiles'!A:A,1,FALSE)</f>
        <v>809718</v>
      </c>
    </row>
    <row r="4188" spans="1:6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  <c r="F4188">
        <f>VLOOKUP(A4188,'User Profiles'!A:A,1,FALSE)</f>
        <v>780021</v>
      </c>
    </row>
    <row r="4189" spans="1:6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  <c r="F4189">
        <f>VLOOKUP(A4189,'User Profiles'!A:A,1,FALSE)</f>
        <v>2000222</v>
      </c>
    </row>
    <row r="4190" spans="1:6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  <c r="F4190">
        <f>VLOOKUP(A4190,'User Profiles'!A:A,1,FALSE)</f>
        <v>2000222</v>
      </c>
    </row>
    <row r="4191" spans="1:6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  <c r="F4191">
        <f>VLOOKUP(A4191,'User Profiles'!A:A,1,FALSE)</f>
        <v>794178</v>
      </c>
    </row>
    <row r="4192" spans="1:6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  <c r="F4192">
        <f>VLOOKUP(A4192,'User Profiles'!A:A,1,FALSE)</f>
        <v>821289</v>
      </c>
    </row>
    <row r="4193" spans="1:6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  <c r="F4193">
        <f>VLOOKUP(A4193,'User Profiles'!A:A,1,FALSE)</f>
        <v>821289</v>
      </c>
    </row>
    <row r="4194" spans="1:6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  <c r="F4194">
        <f>VLOOKUP(A4194,'User Profiles'!A:A,1,FALSE)</f>
        <v>821289</v>
      </c>
    </row>
    <row r="4195" spans="1:6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  <c r="F4195">
        <f>VLOOKUP(A4195,'User Profiles'!A:A,1,FALSE)</f>
        <v>723671</v>
      </c>
    </row>
    <row r="4196" spans="1:6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  <c r="F4196">
        <f>VLOOKUP(A4196,'User Profiles'!A:A,1,FALSE)</f>
        <v>866983</v>
      </c>
    </row>
    <row r="4197" spans="1:6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  <c r="F4197">
        <f>VLOOKUP(A4197,'User Profiles'!A:A,1,FALSE)</f>
        <v>866983</v>
      </c>
    </row>
    <row r="4198" spans="1:6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  <c r="F4198">
        <f>VLOOKUP(A4198,'User Profiles'!A:A,1,FALSE)</f>
        <v>794179</v>
      </c>
    </row>
    <row r="4199" spans="1:6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  <c r="F4199">
        <f>VLOOKUP(A4199,'User Profiles'!A:A,1,FALSE)</f>
        <v>2415063</v>
      </c>
    </row>
    <row r="4200" spans="1:6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  <c r="F4200">
        <f>VLOOKUP(A4200,'User Profiles'!A:A,1,FALSE)</f>
        <v>940469</v>
      </c>
    </row>
    <row r="4201" spans="1:6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  <c r="F4201">
        <f>VLOOKUP(A4201,'User Profiles'!A:A,1,FALSE)</f>
        <v>940469</v>
      </c>
    </row>
    <row r="4202" spans="1:6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  <c r="F4202">
        <f>VLOOKUP(A4202,'User Profiles'!A:A,1,FALSE)</f>
        <v>821290</v>
      </c>
    </row>
    <row r="4203" spans="1:6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  <c r="F4203">
        <f>VLOOKUP(A4203,'User Profiles'!A:A,1,FALSE)</f>
        <v>772528</v>
      </c>
    </row>
    <row r="4204" spans="1:6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  <c r="F4204">
        <f>VLOOKUP(A4204,'User Profiles'!A:A,1,FALSE)</f>
        <v>772528</v>
      </c>
    </row>
    <row r="4205" spans="1:6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  <c r="F4205">
        <f>VLOOKUP(A4205,'User Profiles'!A:A,1,FALSE)</f>
        <v>772528</v>
      </c>
    </row>
    <row r="4206" spans="1:6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  <c r="F4206">
        <f>VLOOKUP(A4206,'User Profiles'!A:A,1,FALSE)</f>
        <v>772528</v>
      </c>
    </row>
    <row r="4207" spans="1:6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  <c r="F4207">
        <f>VLOOKUP(A4207,'User Profiles'!A:A,1,FALSE)</f>
        <v>120169</v>
      </c>
    </row>
    <row r="4208" spans="1:6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  <c r="F4208">
        <f>VLOOKUP(A4208,'User Profiles'!A:A,1,FALSE)</f>
        <v>120169</v>
      </c>
    </row>
    <row r="4209" spans="1:6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  <c r="F4209">
        <f>VLOOKUP(A4209,'User Profiles'!A:A,1,FALSE)</f>
        <v>183982</v>
      </c>
    </row>
    <row r="4210" spans="1:6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  <c r="F4210">
        <f>VLOOKUP(A4210,'User Profiles'!A:A,1,FALSE)</f>
        <v>824262</v>
      </c>
    </row>
    <row r="4211" spans="1:6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  <c r="F4211">
        <f>VLOOKUP(A4211,'User Profiles'!A:A,1,FALSE)</f>
        <v>809723</v>
      </c>
    </row>
    <row r="4212" spans="1:6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  <c r="F4212">
        <f>VLOOKUP(A4212,'User Profiles'!A:A,1,FALSE)</f>
        <v>809723</v>
      </c>
    </row>
    <row r="4213" spans="1:6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  <c r="F4213">
        <f>VLOOKUP(A4213,'User Profiles'!A:A,1,FALSE)</f>
        <v>772529</v>
      </c>
    </row>
    <row r="4214" spans="1:6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  <c r="F4214">
        <f>VLOOKUP(A4214,'User Profiles'!A:A,1,FALSE)</f>
        <v>772529</v>
      </c>
    </row>
    <row r="4215" spans="1:6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  <c r="F4215">
        <f>VLOOKUP(A4215,'User Profiles'!A:A,1,FALSE)</f>
        <v>772529</v>
      </c>
    </row>
    <row r="4216" spans="1:6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  <c r="F4216">
        <f>VLOOKUP(A4216,'User Profiles'!A:A,1,FALSE)</f>
        <v>772529</v>
      </c>
    </row>
    <row r="4217" spans="1:6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  <c r="F4217">
        <f>VLOOKUP(A4217,'User Profiles'!A:A,1,FALSE)</f>
        <v>772529</v>
      </c>
    </row>
    <row r="4218" spans="1:6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  <c r="F4218">
        <f>VLOOKUP(A4218,'User Profiles'!A:A,1,FALSE)</f>
        <v>772529</v>
      </c>
    </row>
    <row r="4219" spans="1:6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  <c r="F4219">
        <f>VLOOKUP(A4219,'User Profiles'!A:A,1,FALSE)</f>
        <v>772529</v>
      </c>
    </row>
    <row r="4220" spans="1:6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  <c r="F4220">
        <f>VLOOKUP(A4220,'User Profiles'!A:A,1,FALSE)</f>
        <v>894658</v>
      </c>
    </row>
    <row r="4221" spans="1:6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  <c r="F4221">
        <f>VLOOKUP(A4221,'User Profiles'!A:A,1,FALSE)</f>
        <v>809726</v>
      </c>
    </row>
    <row r="4222" spans="1:6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  <c r="F4222">
        <f>VLOOKUP(A4222,'User Profiles'!A:A,1,FALSE)</f>
        <v>809726</v>
      </c>
    </row>
    <row r="4223" spans="1:6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  <c r="F4223">
        <f>VLOOKUP(A4223,'User Profiles'!A:A,1,FALSE)</f>
        <v>809726</v>
      </c>
    </row>
    <row r="4224" spans="1:6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  <c r="F4224">
        <f>VLOOKUP(A4224,'User Profiles'!A:A,1,FALSE)</f>
        <v>809726</v>
      </c>
    </row>
    <row r="4225" spans="1:6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  <c r="F4225">
        <f>VLOOKUP(A4225,'User Profiles'!A:A,1,FALSE)</f>
        <v>809726</v>
      </c>
    </row>
    <row r="4226" spans="1:6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  <c r="F4226">
        <f>VLOOKUP(A4226,'User Profiles'!A:A,1,FALSE)</f>
        <v>809726</v>
      </c>
    </row>
    <row r="4227" spans="1:6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  <c r="F4227">
        <f>VLOOKUP(A4227,'User Profiles'!A:A,1,FALSE)</f>
        <v>809726</v>
      </c>
    </row>
    <row r="4228" spans="1:6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  <c r="F4228">
        <f>VLOOKUP(A4228,'User Profiles'!A:A,1,FALSE)</f>
        <v>2421483</v>
      </c>
    </row>
    <row r="4229" spans="1:6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  <c r="F4229">
        <f>VLOOKUP(A4229,'User Profiles'!A:A,1,FALSE)</f>
        <v>2421483</v>
      </c>
    </row>
    <row r="4230" spans="1:6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  <c r="F4230">
        <f>VLOOKUP(A4230,'User Profiles'!A:A,1,FALSE)</f>
        <v>2421483</v>
      </c>
    </row>
    <row r="4231" spans="1:6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  <c r="F4231">
        <f>VLOOKUP(A4231,'User Profiles'!A:A,1,FALSE)</f>
        <v>2421483</v>
      </c>
    </row>
    <row r="4232" spans="1:6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  <c r="F4232">
        <f>VLOOKUP(A4232,'User Profiles'!A:A,1,FALSE)</f>
        <v>870104</v>
      </c>
    </row>
    <row r="4233" spans="1:6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  <c r="F4233">
        <f>VLOOKUP(A4233,'User Profiles'!A:A,1,FALSE)</f>
        <v>772532</v>
      </c>
    </row>
    <row r="4234" spans="1:6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  <c r="F4234">
        <f>VLOOKUP(A4234,'User Profiles'!A:A,1,FALSE)</f>
        <v>772532</v>
      </c>
    </row>
    <row r="4235" spans="1:6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  <c r="F4235">
        <f>VLOOKUP(A4235,'User Profiles'!A:A,1,FALSE)</f>
        <v>772532</v>
      </c>
    </row>
    <row r="4236" spans="1:6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  <c r="F4236">
        <f>VLOOKUP(A4236,'User Profiles'!A:A,1,FALSE)</f>
        <v>772532</v>
      </c>
    </row>
    <row r="4237" spans="1:6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  <c r="F4237">
        <f>VLOOKUP(A4237,'User Profiles'!A:A,1,FALSE)</f>
        <v>809727</v>
      </c>
    </row>
    <row r="4238" spans="1:6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  <c r="F4238">
        <f>VLOOKUP(A4238,'User Profiles'!A:A,1,FALSE)</f>
        <v>809727</v>
      </c>
    </row>
    <row r="4239" spans="1:6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  <c r="F4239">
        <f>VLOOKUP(A4239,'User Profiles'!A:A,1,FALSE)</f>
        <v>786741</v>
      </c>
    </row>
    <row r="4240" spans="1:6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  <c r="F4240">
        <f>VLOOKUP(A4240,'User Profiles'!A:A,1,FALSE)</f>
        <v>786741</v>
      </c>
    </row>
    <row r="4241" spans="1:6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  <c r="F4241">
        <f>VLOOKUP(A4241,'User Profiles'!A:A,1,FALSE)</f>
        <v>809731</v>
      </c>
    </row>
    <row r="4242" spans="1:6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  <c r="F4242">
        <f>VLOOKUP(A4242,'User Profiles'!A:A,1,FALSE)</f>
        <v>809731</v>
      </c>
    </row>
    <row r="4243" spans="1:6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  <c r="F4243">
        <f>VLOOKUP(A4243,'User Profiles'!A:A,1,FALSE)</f>
        <v>809731</v>
      </c>
    </row>
    <row r="4244" spans="1:6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  <c r="F4244">
        <f>VLOOKUP(A4244,'User Profiles'!A:A,1,FALSE)</f>
        <v>809731</v>
      </c>
    </row>
    <row r="4245" spans="1:6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  <c r="F4245">
        <f>VLOOKUP(A4245,'User Profiles'!A:A,1,FALSE)</f>
        <v>809731</v>
      </c>
    </row>
    <row r="4246" spans="1:6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  <c r="F4246">
        <f>VLOOKUP(A4246,'User Profiles'!A:A,1,FALSE)</f>
        <v>809731</v>
      </c>
    </row>
    <row r="4247" spans="1:6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  <c r="F4247">
        <f>VLOOKUP(A4247,'User Profiles'!A:A,1,FALSE)</f>
        <v>809731</v>
      </c>
    </row>
    <row r="4248" spans="1:6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  <c r="F4248">
        <f>VLOOKUP(A4248,'User Profiles'!A:A,1,FALSE)</f>
        <v>796527</v>
      </c>
    </row>
    <row r="4249" spans="1:6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  <c r="F4249">
        <f>VLOOKUP(A4249,'User Profiles'!A:A,1,FALSE)</f>
        <v>940476</v>
      </c>
    </row>
    <row r="4250" spans="1:6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  <c r="F4250">
        <f>VLOOKUP(A4250,'User Profiles'!A:A,1,FALSE)</f>
        <v>940476</v>
      </c>
    </row>
    <row r="4251" spans="1:6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  <c r="F4251">
        <f>VLOOKUP(A4251,'User Profiles'!A:A,1,FALSE)</f>
        <v>940476</v>
      </c>
    </row>
    <row r="4252" spans="1:6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  <c r="F4252">
        <f>VLOOKUP(A4252,'User Profiles'!A:A,1,FALSE)</f>
        <v>804277</v>
      </c>
    </row>
    <row r="4253" spans="1:6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  <c r="F4253">
        <f>VLOOKUP(A4253,'User Profiles'!A:A,1,FALSE)</f>
        <v>804277</v>
      </c>
    </row>
    <row r="4254" spans="1:6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  <c r="F4254">
        <f>VLOOKUP(A4254,'User Profiles'!A:A,1,FALSE)</f>
        <v>809733</v>
      </c>
    </row>
    <row r="4255" spans="1:6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  <c r="F4255">
        <f>VLOOKUP(A4255,'User Profiles'!A:A,1,FALSE)</f>
        <v>809733</v>
      </c>
    </row>
    <row r="4256" spans="1:6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  <c r="F4256">
        <f>VLOOKUP(A4256,'User Profiles'!A:A,1,FALSE)</f>
        <v>809733</v>
      </c>
    </row>
    <row r="4257" spans="1:6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  <c r="F4257">
        <f>VLOOKUP(A4257,'User Profiles'!A:A,1,FALSE)</f>
        <v>809733</v>
      </c>
    </row>
    <row r="4258" spans="1:6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  <c r="F4258">
        <f>VLOOKUP(A4258,'User Profiles'!A:A,1,FALSE)</f>
        <v>809733</v>
      </c>
    </row>
    <row r="4259" spans="1:6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  <c r="F4259">
        <f>VLOOKUP(A4259,'User Profiles'!A:A,1,FALSE)</f>
        <v>809733</v>
      </c>
    </row>
    <row r="4260" spans="1:6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  <c r="F4260">
        <f>VLOOKUP(A4260,'User Profiles'!A:A,1,FALSE)</f>
        <v>809733</v>
      </c>
    </row>
    <row r="4261" spans="1:6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  <c r="F4261">
        <f>VLOOKUP(A4261,'User Profiles'!A:A,1,FALSE)</f>
        <v>809733</v>
      </c>
    </row>
    <row r="4262" spans="1:6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  <c r="F4262">
        <f>VLOOKUP(A4262,'User Profiles'!A:A,1,FALSE)</f>
        <v>2287668</v>
      </c>
    </row>
    <row r="4263" spans="1:6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  <c r="F4263">
        <f>VLOOKUP(A4263,'User Profiles'!A:A,1,FALSE)</f>
        <v>2287668</v>
      </c>
    </row>
    <row r="4264" spans="1:6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  <c r="F4264">
        <f>VLOOKUP(A4264,'User Profiles'!A:A,1,FALSE)</f>
        <v>2287668</v>
      </c>
    </row>
    <row r="4265" spans="1:6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  <c r="F4265">
        <f>VLOOKUP(A4265,'User Profiles'!A:A,1,FALSE)</f>
        <v>2287668</v>
      </c>
    </row>
    <row r="4266" spans="1:6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  <c r="F4266">
        <f>VLOOKUP(A4266,'User Profiles'!A:A,1,FALSE)</f>
        <v>2287668</v>
      </c>
    </row>
    <row r="4267" spans="1:6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  <c r="F4267">
        <f>VLOOKUP(A4267,'User Profiles'!A:A,1,FALSE)</f>
        <v>2287668</v>
      </c>
    </row>
    <row r="4268" spans="1:6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  <c r="F4268">
        <f>VLOOKUP(A4268,'User Profiles'!A:A,1,FALSE)</f>
        <v>2287668</v>
      </c>
    </row>
    <row r="4269" spans="1:6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  <c r="F4269">
        <f>VLOOKUP(A4269,'User Profiles'!A:A,1,FALSE)</f>
        <v>2287668</v>
      </c>
    </row>
    <row r="4270" spans="1:6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  <c r="F4270">
        <f>VLOOKUP(A4270,'User Profiles'!A:A,1,FALSE)</f>
        <v>2287668</v>
      </c>
    </row>
    <row r="4271" spans="1:6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  <c r="F4271">
        <f>VLOOKUP(A4271,'User Profiles'!A:A,1,FALSE)</f>
        <v>2287668</v>
      </c>
    </row>
    <row r="4272" spans="1:6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  <c r="F4272">
        <f>VLOOKUP(A4272,'User Profiles'!A:A,1,FALSE)</f>
        <v>2287668</v>
      </c>
    </row>
    <row r="4273" spans="1:6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  <c r="F4273">
        <f>VLOOKUP(A4273,'User Profiles'!A:A,1,FALSE)</f>
        <v>2287668</v>
      </c>
    </row>
    <row r="4274" spans="1:6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  <c r="F4274">
        <f>VLOOKUP(A4274,'User Profiles'!A:A,1,FALSE)</f>
        <v>794190</v>
      </c>
    </row>
    <row r="4275" spans="1:6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  <c r="F4275">
        <f>VLOOKUP(A4275,'User Profiles'!A:A,1,FALSE)</f>
        <v>918641</v>
      </c>
    </row>
    <row r="4276" spans="1:6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  <c r="F4276">
        <f>VLOOKUP(A4276,'User Profiles'!A:A,1,FALSE)</f>
        <v>925280</v>
      </c>
    </row>
    <row r="4277" spans="1:6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  <c r="F4277">
        <f>VLOOKUP(A4277,'User Profiles'!A:A,1,FALSE)</f>
        <v>925280</v>
      </c>
    </row>
    <row r="4278" spans="1:6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  <c r="F4278">
        <f>VLOOKUP(A4278,'User Profiles'!A:A,1,FALSE)</f>
        <v>809737</v>
      </c>
    </row>
    <row r="4279" spans="1:6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  <c r="F4279">
        <f>VLOOKUP(A4279,'User Profiles'!A:A,1,FALSE)</f>
        <v>809737</v>
      </c>
    </row>
    <row r="4280" spans="1:6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  <c r="F4280">
        <f>VLOOKUP(A4280,'User Profiles'!A:A,1,FALSE)</f>
        <v>809737</v>
      </c>
    </row>
    <row r="4281" spans="1:6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  <c r="F4281">
        <f>VLOOKUP(A4281,'User Profiles'!A:A,1,FALSE)</f>
        <v>2421492</v>
      </c>
    </row>
    <row r="4282" spans="1:6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  <c r="F4282">
        <f>VLOOKUP(A4282,'User Profiles'!A:A,1,FALSE)</f>
        <v>2190330</v>
      </c>
    </row>
    <row r="4283" spans="1:6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  <c r="F4283">
        <f>VLOOKUP(A4283,'User Profiles'!A:A,1,FALSE)</f>
        <v>2190330</v>
      </c>
    </row>
    <row r="4284" spans="1:6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  <c r="F4284">
        <f>VLOOKUP(A4284,'User Profiles'!A:A,1,FALSE)</f>
        <v>2190330</v>
      </c>
    </row>
    <row r="4285" spans="1:6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  <c r="F4285">
        <f>VLOOKUP(A4285,'User Profiles'!A:A,1,FALSE)</f>
        <v>2190330</v>
      </c>
    </row>
    <row r="4286" spans="1:6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  <c r="F4286">
        <f>VLOOKUP(A4286,'User Profiles'!A:A,1,FALSE)</f>
        <v>2190330</v>
      </c>
    </row>
    <row r="4287" spans="1:6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  <c r="F4287">
        <f>VLOOKUP(A4287,'User Profiles'!A:A,1,FALSE)</f>
        <v>802776</v>
      </c>
    </row>
    <row r="4288" spans="1:6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  <c r="F4288">
        <f>VLOOKUP(A4288,'User Profiles'!A:A,1,FALSE)</f>
        <v>611188</v>
      </c>
    </row>
    <row r="4289" spans="1:6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  <c r="F4289">
        <f>VLOOKUP(A4289,'User Profiles'!A:A,1,FALSE)</f>
        <v>611188</v>
      </c>
    </row>
    <row r="4290" spans="1:6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  <c r="F4290">
        <f>VLOOKUP(A4290,'User Profiles'!A:A,1,FALSE)</f>
        <v>611188</v>
      </c>
    </row>
    <row r="4291" spans="1:6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  <c r="F4291">
        <f>VLOOKUP(A4291,'User Profiles'!A:A,1,FALSE)</f>
        <v>2091260</v>
      </c>
    </row>
    <row r="4292" spans="1:6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  <c r="F4292">
        <f>VLOOKUP(A4292,'User Profiles'!A:A,1,FALSE)</f>
        <v>2091260</v>
      </c>
    </row>
    <row r="4293" spans="1:6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  <c r="F4293">
        <f>VLOOKUP(A4293,'User Profiles'!A:A,1,FALSE)</f>
        <v>2091260</v>
      </c>
    </row>
    <row r="4294" spans="1:6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  <c r="F4294">
        <f>VLOOKUP(A4294,'User Profiles'!A:A,1,FALSE)</f>
        <v>809739</v>
      </c>
    </row>
    <row r="4295" spans="1:6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  <c r="F4295">
        <f>VLOOKUP(A4295,'User Profiles'!A:A,1,FALSE)</f>
        <v>809739</v>
      </c>
    </row>
    <row r="4296" spans="1:6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  <c r="F4296">
        <f>VLOOKUP(A4296,'User Profiles'!A:A,1,FALSE)</f>
        <v>809739</v>
      </c>
    </row>
    <row r="4297" spans="1:6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  <c r="F4297">
        <f>VLOOKUP(A4297,'User Profiles'!A:A,1,FALSE)</f>
        <v>809739</v>
      </c>
    </row>
    <row r="4298" spans="1:6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  <c r="F4298">
        <f>VLOOKUP(A4298,'User Profiles'!A:A,1,FALSE)</f>
        <v>483783</v>
      </c>
    </row>
    <row r="4299" spans="1:6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  <c r="F4299">
        <f>VLOOKUP(A4299,'User Profiles'!A:A,1,FALSE)</f>
        <v>483783</v>
      </c>
    </row>
    <row r="4300" spans="1:6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  <c r="F4300">
        <f>VLOOKUP(A4300,'User Profiles'!A:A,1,FALSE)</f>
        <v>483783</v>
      </c>
    </row>
    <row r="4301" spans="1:6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  <c r="F4301">
        <f>VLOOKUP(A4301,'User Profiles'!A:A,1,FALSE)</f>
        <v>780037</v>
      </c>
    </row>
    <row r="4302" spans="1:6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  <c r="F4302">
        <f>VLOOKUP(A4302,'User Profiles'!A:A,1,FALSE)</f>
        <v>780037</v>
      </c>
    </row>
    <row r="4303" spans="1:6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  <c r="F4303">
        <f>VLOOKUP(A4303,'User Profiles'!A:A,1,FALSE)</f>
        <v>780037</v>
      </c>
    </row>
    <row r="4304" spans="1:6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  <c r="F4304">
        <f>VLOOKUP(A4304,'User Profiles'!A:A,1,FALSE)</f>
        <v>809741</v>
      </c>
    </row>
    <row r="4305" spans="1:6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  <c r="F4305">
        <f>VLOOKUP(A4305,'User Profiles'!A:A,1,FALSE)</f>
        <v>809741</v>
      </c>
    </row>
    <row r="4306" spans="1:6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  <c r="F4306">
        <f>VLOOKUP(A4306,'User Profiles'!A:A,1,FALSE)</f>
        <v>809741</v>
      </c>
    </row>
    <row r="4307" spans="1:6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  <c r="F4307">
        <f>VLOOKUP(A4307,'User Profiles'!A:A,1,FALSE)</f>
        <v>809741</v>
      </c>
    </row>
    <row r="4308" spans="1:6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  <c r="F4308">
        <f>VLOOKUP(A4308,'User Profiles'!A:A,1,FALSE)</f>
        <v>821309</v>
      </c>
    </row>
    <row r="4309" spans="1:6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  <c r="F4309">
        <f>VLOOKUP(A4309,'User Profiles'!A:A,1,FALSE)</f>
        <v>809744</v>
      </c>
    </row>
    <row r="4310" spans="1:6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  <c r="F4310">
        <f>VLOOKUP(A4310,'User Profiles'!A:A,1,FALSE)</f>
        <v>809744</v>
      </c>
    </row>
    <row r="4311" spans="1:6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  <c r="F4311">
        <f>VLOOKUP(A4311,'User Profiles'!A:A,1,FALSE)</f>
        <v>809744</v>
      </c>
    </row>
    <row r="4312" spans="1:6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  <c r="F4312">
        <f>VLOOKUP(A4312,'User Profiles'!A:A,1,FALSE)</f>
        <v>809744</v>
      </c>
    </row>
    <row r="4313" spans="1:6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  <c r="F4313">
        <f>VLOOKUP(A4313,'User Profiles'!A:A,1,FALSE)</f>
        <v>809744</v>
      </c>
    </row>
    <row r="4314" spans="1:6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  <c r="F4314">
        <f>VLOOKUP(A4314,'User Profiles'!A:A,1,FALSE)</f>
        <v>809744</v>
      </c>
    </row>
    <row r="4315" spans="1:6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  <c r="F4315">
        <f>VLOOKUP(A4315,'User Profiles'!A:A,1,FALSE)</f>
        <v>821312</v>
      </c>
    </row>
    <row r="4316" spans="1:6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  <c r="F4316">
        <f>VLOOKUP(A4316,'User Profiles'!A:A,1,FALSE)</f>
        <v>821313</v>
      </c>
    </row>
    <row r="4317" spans="1:6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  <c r="F4317">
        <f>VLOOKUP(A4317,'User Profiles'!A:A,1,FALSE)</f>
        <v>930873</v>
      </c>
    </row>
    <row r="4318" spans="1:6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  <c r="F4318">
        <f>VLOOKUP(A4318,'User Profiles'!A:A,1,FALSE)</f>
        <v>549969</v>
      </c>
    </row>
    <row r="4319" spans="1:6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  <c r="F4319">
        <f>VLOOKUP(A4319,'User Profiles'!A:A,1,FALSE)</f>
        <v>549969</v>
      </c>
    </row>
    <row r="4320" spans="1:6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  <c r="F4320">
        <f>VLOOKUP(A4320,'User Profiles'!A:A,1,FALSE)</f>
        <v>549969</v>
      </c>
    </row>
    <row r="4321" spans="1:6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  <c r="F4321">
        <f>VLOOKUP(A4321,'User Profiles'!A:A,1,FALSE)</f>
        <v>220052</v>
      </c>
    </row>
    <row r="4322" spans="1:6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  <c r="F4322">
        <f>VLOOKUP(A4322,'User Profiles'!A:A,1,FALSE)</f>
        <v>804289</v>
      </c>
    </row>
    <row r="4323" spans="1:6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  <c r="F4323">
        <f>VLOOKUP(A4323,'User Profiles'!A:A,1,FALSE)</f>
        <v>804289</v>
      </c>
    </row>
    <row r="4324" spans="1:6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  <c r="F4324">
        <f>VLOOKUP(A4324,'User Profiles'!A:A,1,FALSE)</f>
        <v>804289</v>
      </c>
    </row>
    <row r="4325" spans="1:6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  <c r="F4325">
        <f>VLOOKUP(A4325,'User Profiles'!A:A,1,FALSE)</f>
        <v>893256</v>
      </c>
    </row>
    <row r="4326" spans="1:6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  <c r="F4326">
        <f>VLOOKUP(A4326,'User Profiles'!A:A,1,FALSE)</f>
        <v>821317</v>
      </c>
    </row>
    <row r="4327" spans="1:6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  <c r="F4327">
        <f>VLOOKUP(A4327,'User Profiles'!A:A,1,FALSE)</f>
        <v>786757</v>
      </c>
    </row>
    <row r="4328" spans="1:6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  <c r="F4328">
        <f>VLOOKUP(A4328,'User Profiles'!A:A,1,FALSE)</f>
        <v>940485</v>
      </c>
    </row>
    <row r="4329" spans="1:6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  <c r="F4329">
        <f>VLOOKUP(A4329,'User Profiles'!A:A,1,FALSE)</f>
        <v>832560</v>
      </c>
    </row>
    <row r="4330" spans="1:6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  <c r="F4330">
        <f>VLOOKUP(A4330,'User Profiles'!A:A,1,FALSE)</f>
        <v>809752</v>
      </c>
    </row>
    <row r="4331" spans="1:6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  <c r="F4331">
        <f>VLOOKUP(A4331,'User Profiles'!A:A,1,FALSE)</f>
        <v>772551</v>
      </c>
    </row>
    <row r="4332" spans="1:6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  <c r="F4332">
        <f>VLOOKUP(A4332,'User Profiles'!A:A,1,FALSE)</f>
        <v>780045</v>
      </c>
    </row>
    <row r="4333" spans="1:6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  <c r="F4333">
        <f>VLOOKUP(A4333,'User Profiles'!A:A,1,FALSE)</f>
        <v>2287689</v>
      </c>
    </row>
    <row r="4334" spans="1:6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  <c r="F4334">
        <f>VLOOKUP(A4334,'User Profiles'!A:A,1,FALSE)</f>
        <v>2287689</v>
      </c>
    </row>
    <row r="4335" spans="1:6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  <c r="F4335">
        <f>VLOOKUP(A4335,'User Profiles'!A:A,1,FALSE)</f>
        <v>780046</v>
      </c>
    </row>
    <row r="4336" spans="1:6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  <c r="F4336">
        <f>VLOOKUP(A4336,'User Profiles'!A:A,1,FALSE)</f>
        <v>780046</v>
      </c>
    </row>
    <row r="4337" spans="1:6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  <c r="F4337">
        <f>VLOOKUP(A4337,'User Profiles'!A:A,1,FALSE)</f>
        <v>2204240</v>
      </c>
    </row>
    <row r="4338" spans="1:6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  <c r="F4338">
        <f>VLOOKUP(A4338,'User Profiles'!A:A,1,FALSE)</f>
        <v>2204240</v>
      </c>
    </row>
    <row r="4339" spans="1:6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  <c r="F4339">
        <f>VLOOKUP(A4339,'User Profiles'!A:A,1,FALSE)</f>
        <v>930883</v>
      </c>
    </row>
    <row r="4340" spans="1:6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  <c r="F4340">
        <f>VLOOKUP(A4340,'User Profiles'!A:A,1,FALSE)</f>
        <v>772553</v>
      </c>
    </row>
    <row r="4341" spans="1:6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  <c r="F4341">
        <f>VLOOKUP(A4341,'User Profiles'!A:A,1,FALSE)</f>
        <v>772553</v>
      </c>
    </row>
    <row r="4342" spans="1:6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  <c r="F4342">
        <f>VLOOKUP(A4342,'User Profiles'!A:A,1,FALSE)</f>
        <v>772553</v>
      </c>
    </row>
    <row r="4343" spans="1:6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  <c r="F4343">
        <f>VLOOKUP(A4343,'User Profiles'!A:A,1,FALSE)</f>
        <v>772553</v>
      </c>
    </row>
    <row r="4344" spans="1:6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  <c r="F4344">
        <f>VLOOKUP(A4344,'User Profiles'!A:A,1,FALSE)</f>
        <v>793124</v>
      </c>
    </row>
    <row r="4345" spans="1:6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  <c r="F4345">
        <f>VLOOKUP(A4345,'User Profiles'!A:A,1,FALSE)</f>
        <v>809754</v>
      </c>
    </row>
    <row r="4346" spans="1:6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  <c r="F4346">
        <f>VLOOKUP(A4346,'User Profiles'!A:A,1,FALSE)</f>
        <v>809756</v>
      </c>
    </row>
    <row r="4347" spans="1:6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  <c r="F4347">
        <f>VLOOKUP(A4347,'User Profiles'!A:A,1,FALSE)</f>
        <v>809756</v>
      </c>
    </row>
    <row r="4348" spans="1:6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  <c r="F4348">
        <f>VLOOKUP(A4348,'User Profiles'!A:A,1,FALSE)</f>
        <v>780047</v>
      </c>
    </row>
    <row r="4349" spans="1:6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  <c r="F4349">
        <f>VLOOKUP(A4349,'User Profiles'!A:A,1,FALSE)</f>
        <v>780047</v>
      </c>
    </row>
    <row r="4350" spans="1:6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  <c r="F4350">
        <f>VLOOKUP(A4350,'User Profiles'!A:A,1,FALSE)</f>
        <v>780047</v>
      </c>
    </row>
    <row r="4351" spans="1:6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  <c r="F4351">
        <f>VLOOKUP(A4351,'User Profiles'!A:A,1,FALSE)</f>
        <v>892055</v>
      </c>
    </row>
    <row r="4352" spans="1:6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  <c r="F4352">
        <f>VLOOKUP(A4352,'User Profiles'!A:A,1,FALSE)</f>
        <v>510591</v>
      </c>
    </row>
    <row r="4353" spans="1:6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  <c r="F4353">
        <f>VLOOKUP(A4353,'User Profiles'!A:A,1,FALSE)</f>
        <v>819746</v>
      </c>
    </row>
    <row r="4354" spans="1:6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  <c r="F4354">
        <f>VLOOKUP(A4354,'User Profiles'!A:A,1,FALSE)</f>
        <v>772557</v>
      </c>
    </row>
    <row r="4355" spans="1:6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  <c r="F4355">
        <f>VLOOKUP(A4355,'User Profiles'!A:A,1,FALSE)</f>
        <v>772557</v>
      </c>
    </row>
    <row r="4356" spans="1:6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  <c r="F4356">
        <f>VLOOKUP(A4356,'User Profiles'!A:A,1,FALSE)</f>
        <v>789429</v>
      </c>
    </row>
    <row r="4357" spans="1:6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  <c r="F4357">
        <f>VLOOKUP(A4357,'User Profiles'!A:A,1,FALSE)</f>
        <v>809759</v>
      </c>
    </row>
    <row r="4358" spans="1:6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  <c r="F4358">
        <f>VLOOKUP(A4358,'User Profiles'!A:A,1,FALSE)</f>
        <v>892057</v>
      </c>
    </row>
    <row r="4359" spans="1:6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  <c r="F4359">
        <f>VLOOKUP(A4359,'User Profiles'!A:A,1,FALSE)</f>
        <v>832573</v>
      </c>
    </row>
    <row r="4360" spans="1:6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  <c r="F4360">
        <f>VLOOKUP(A4360,'User Profiles'!A:A,1,FALSE)</f>
        <v>789431</v>
      </c>
    </row>
    <row r="4361" spans="1:6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  <c r="F4361">
        <f>VLOOKUP(A4361,'User Profiles'!A:A,1,FALSE)</f>
        <v>785592</v>
      </c>
    </row>
    <row r="4362" spans="1:6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  <c r="F4362">
        <f>VLOOKUP(A4362,'User Profiles'!A:A,1,FALSE)</f>
        <v>772561</v>
      </c>
    </row>
    <row r="4363" spans="1:6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  <c r="F4363">
        <f>VLOOKUP(A4363,'User Profiles'!A:A,1,FALSE)</f>
        <v>772561</v>
      </c>
    </row>
    <row r="4364" spans="1:6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  <c r="F4364">
        <f>VLOOKUP(A4364,'User Profiles'!A:A,1,FALSE)</f>
        <v>772561</v>
      </c>
    </row>
    <row r="4365" spans="1:6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  <c r="F4365">
        <f>VLOOKUP(A4365,'User Profiles'!A:A,1,FALSE)</f>
        <v>772561</v>
      </c>
    </row>
    <row r="4366" spans="1:6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  <c r="F4366">
        <f>VLOOKUP(A4366,'User Profiles'!A:A,1,FALSE)</f>
        <v>772561</v>
      </c>
    </row>
    <row r="4367" spans="1:6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  <c r="F4367">
        <f>VLOOKUP(A4367,'User Profiles'!A:A,1,FALSE)</f>
        <v>772561</v>
      </c>
    </row>
    <row r="4368" spans="1:6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  <c r="F4368">
        <f>VLOOKUP(A4368,'User Profiles'!A:A,1,FALSE)</f>
        <v>1519602</v>
      </c>
    </row>
    <row r="4369" spans="1:6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  <c r="F4369">
        <f>VLOOKUP(A4369,'User Profiles'!A:A,1,FALSE)</f>
        <v>832577</v>
      </c>
    </row>
    <row r="4370" spans="1:6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  <c r="F4370">
        <f>VLOOKUP(A4370,'User Profiles'!A:A,1,FALSE)</f>
        <v>832577</v>
      </c>
    </row>
    <row r="4371" spans="1:6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  <c r="F4371">
        <f>VLOOKUP(A4371,'User Profiles'!A:A,1,FALSE)</f>
        <v>832577</v>
      </c>
    </row>
    <row r="4372" spans="1:6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  <c r="F4372">
        <f>VLOOKUP(A4372,'User Profiles'!A:A,1,FALSE)</f>
        <v>930889</v>
      </c>
    </row>
    <row r="4373" spans="1:6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  <c r="F4373">
        <f>VLOOKUP(A4373,'User Profiles'!A:A,1,FALSE)</f>
        <v>821329</v>
      </c>
    </row>
    <row r="4374" spans="1:6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  <c r="F4374">
        <f>VLOOKUP(A4374,'User Profiles'!A:A,1,FALSE)</f>
        <v>821329</v>
      </c>
    </row>
    <row r="4375" spans="1:6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  <c r="F4375">
        <f>VLOOKUP(A4375,'User Profiles'!A:A,1,FALSE)</f>
        <v>2421529</v>
      </c>
    </row>
    <row r="4376" spans="1:6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  <c r="F4376">
        <f>VLOOKUP(A4376,'User Profiles'!A:A,1,FALSE)</f>
        <v>2421529</v>
      </c>
    </row>
    <row r="4377" spans="1:6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  <c r="F4377">
        <f>VLOOKUP(A4377,'User Profiles'!A:A,1,FALSE)</f>
        <v>2287708</v>
      </c>
    </row>
    <row r="4378" spans="1:6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  <c r="F4378">
        <f>VLOOKUP(A4378,'User Profiles'!A:A,1,FALSE)</f>
        <v>2287708</v>
      </c>
    </row>
    <row r="4379" spans="1:6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  <c r="F4379">
        <f>VLOOKUP(A4379,'User Profiles'!A:A,1,FALSE)</f>
        <v>2204253</v>
      </c>
    </row>
    <row r="4380" spans="1:6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  <c r="F4380">
        <f>VLOOKUP(A4380,'User Profiles'!A:A,1,FALSE)</f>
        <v>894674</v>
      </c>
    </row>
    <row r="4381" spans="1:6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  <c r="F4381">
        <f>VLOOKUP(A4381,'User Profiles'!A:A,1,FALSE)</f>
        <v>765182</v>
      </c>
    </row>
    <row r="4382" spans="1:6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  <c r="F4382">
        <f>VLOOKUP(A4382,'User Profiles'!A:A,1,FALSE)</f>
        <v>868484</v>
      </c>
    </row>
    <row r="4383" spans="1:6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  <c r="F4383">
        <f>VLOOKUP(A4383,'User Profiles'!A:A,1,FALSE)</f>
        <v>868484</v>
      </c>
    </row>
    <row r="4384" spans="1:6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  <c r="F4384">
        <f>VLOOKUP(A4384,'User Profiles'!A:A,1,FALSE)</f>
        <v>772563</v>
      </c>
    </row>
    <row r="4385" spans="1:6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  <c r="F4385">
        <f>VLOOKUP(A4385,'User Profiles'!A:A,1,FALSE)</f>
        <v>793133</v>
      </c>
    </row>
    <row r="4386" spans="1:6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  <c r="F4386">
        <f>VLOOKUP(A4386,'User Profiles'!A:A,1,FALSE)</f>
        <v>793133</v>
      </c>
    </row>
    <row r="4387" spans="1:6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  <c r="F4387">
        <f>VLOOKUP(A4387,'User Profiles'!A:A,1,FALSE)</f>
        <v>896122</v>
      </c>
    </row>
    <row r="4388" spans="1:6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  <c r="F4388">
        <f>VLOOKUP(A4388,'User Profiles'!A:A,1,FALSE)</f>
        <v>896122</v>
      </c>
    </row>
    <row r="4389" spans="1:6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  <c r="F4389">
        <f>VLOOKUP(A4389,'User Profiles'!A:A,1,FALSE)</f>
        <v>140005</v>
      </c>
    </row>
    <row r="4390" spans="1:6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  <c r="F4390">
        <f>VLOOKUP(A4390,'User Profiles'!A:A,1,FALSE)</f>
        <v>867016</v>
      </c>
    </row>
    <row r="4391" spans="1:6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  <c r="F4391">
        <f>VLOOKUP(A4391,'User Profiles'!A:A,1,FALSE)</f>
        <v>867016</v>
      </c>
    </row>
    <row r="4392" spans="1:6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  <c r="F4392">
        <f>VLOOKUP(A4392,'User Profiles'!A:A,1,FALSE)</f>
        <v>867016</v>
      </c>
    </row>
    <row r="4393" spans="1:6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  <c r="F4393">
        <f>VLOOKUP(A4393,'User Profiles'!A:A,1,FALSE)</f>
        <v>2415070</v>
      </c>
    </row>
    <row r="4394" spans="1:6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  <c r="F4394">
        <f>VLOOKUP(A4394,'User Profiles'!A:A,1,FALSE)</f>
        <v>2415070</v>
      </c>
    </row>
    <row r="4395" spans="1:6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  <c r="F4395">
        <f>VLOOKUP(A4395,'User Profiles'!A:A,1,FALSE)</f>
        <v>2415070</v>
      </c>
    </row>
    <row r="4396" spans="1:6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  <c r="F4396">
        <f>VLOOKUP(A4396,'User Profiles'!A:A,1,FALSE)</f>
        <v>2415070</v>
      </c>
    </row>
    <row r="4397" spans="1:6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  <c r="F4397">
        <f>VLOOKUP(A4397,'User Profiles'!A:A,1,FALSE)</f>
        <v>2415070</v>
      </c>
    </row>
    <row r="4398" spans="1:6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  <c r="F4398">
        <f>VLOOKUP(A4398,'User Profiles'!A:A,1,FALSE)</f>
        <v>809765</v>
      </c>
    </row>
    <row r="4399" spans="1:6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  <c r="F4399">
        <f>VLOOKUP(A4399,'User Profiles'!A:A,1,FALSE)</f>
        <v>809765</v>
      </c>
    </row>
    <row r="4400" spans="1:6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  <c r="F4400">
        <f>VLOOKUP(A4400,'User Profiles'!A:A,1,FALSE)</f>
        <v>809765</v>
      </c>
    </row>
    <row r="4401" spans="1:6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  <c r="F4401">
        <f>VLOOKUP(A4401,'User Profiles'!A:A,1,FALSE)</f>
        <v>2421538</v>
      </c>
    </row>
    <row r="4402" spans="1:6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  <c r="F4402">
        <f>VLOOKUP(A4402,'User Profiles'!A:A,1,FALSE)</f>
        <v>2421538</v>
      </c>
    </row>
    <row r="4403" spans="1:6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  <c r="F4403">
        <f>VLOOKUP(A4403,'User Profiles'!A:A,1,FALSE)</f>
        <v>614900</v>
      </c>
    </row>
    <row r="4404" spans="1:6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  <c r="F4404">
        <f>VLOOKUP(A4404,'User Profiles'!A:A,1,FALSE)</f>
        <v>821336</v>
      </c>
    </row>
    <row r="4405" spans="1:6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  <c r="F4405">
        <f>VLOOKUP(A4405,'User Profiles'!A:A,1,FALSE)</f>
        <v>821336</v>
      </c>
    </row>
    <row r="4406" spans="1:6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  <c r="F4406">
        <f>VLOOKUP(A4406,'User Profiles'!A:A,1,FALSE)</f>
        <v>780056</v>
      </c>
    </row>
    <row r="4407" spans="1:6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  <c r="F4407">
        <f>VLOOKUP(A4407,'User Profiles'!A:A,1,FALSE)</f>
        <v>759157</v>
      </c>
    </row>
    <row r="4408" spans="1:6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  <c r="F4408">
        <f>VLOOKUP(A4408,'User Profiles'!A:A,1,FALSE)</f>
        <v>930897</v>
      </c>
    </row>
    <row r="4409" spans="1:6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  <c r="F4409">
        <f>VLOOKUP(A4409,'User Profiles'!A:A,1,FALSE)</f>
        <v>930897</v>
      </c>
    </row>
    <row r="4410" spans="1:6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  <c r="F4410">
        <f>VLOOKUP(A4410,'User Profiles'!A:A,1,FALSE)</f>
        <v>930897</v>
      </c>
    </row>
    <row r="4411" spans="1:6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  <c r="F4411">
        <f>VLOOKUP(A4411,'User Profiles'!A:A,1,FALSE)</f>
        <v>809770</v>
      </c>
    </row>
    <row r="4412" spans="1:6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  <c r="F4412">
        <f>VLOOKUP(A4412,'User Profiles'!A:A,1,FALSE)</f>
        <v>809770</v>
      </c>
    </row>
    <row r="4413" spans="1:6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  <c r="F4413">
        <f>VLOOKUP(A4413,'User Profiles'!A:A,1,FALSE)</f>
        <v>809770</v>
      </c>
    </row>
    <row r="4414" spans="1:6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  <c r="F4414">
        <f>VLOOKUP(A4414,'User Profiles'!A:A,1,FALSE)</f>
        <v>809770</v>
      </c>
    </row>
    <row r="4415" spans="1:6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  <c r="F4415">
        <f>VLOOKUP(A4415,'User Profiles'!A:A,1,FALSE)</f>
        <v>809770</v>
      </c>
    </row>
    <row r="4416" spans="1:6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  <c r="F4416">
        <f>VLOOKUP(A4416,'User Profiles'!A:A,1,FALSE)</f>
        <v>870104</v>
      </c>
    </row>
    <row r="4417" spans="1:6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  <c r="F4417">
        <f>VLOOKUP(A4417,'User Profiles'!A:A,1,FALSE)</f>
        <v>2000262</v>
      </c>
    </row>
    <row r="4418" spans="1:6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  <c r="F4418">
        <f>VLOOKUP(A4418,'User Profiles'!A:A,1,FALSE)</f>
        <v>2000262</v>
      </c>
    </row>
    <row r="4419" spans="1:6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  <c r="F4419">
        <f>VLOOKUP(A4419,'User Profiles'!A:A,1,FALSE)</f>
        <v>2091280</v>
      </c>
    </row>
    <row r="4420" spans="1:6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  <c r="F4420">
        <f>VLOOKUP(A4420,'User Profiles'!A:A,1,FALSE)</f>
        <v>2091280</v>
      </c>
    </row>
    <row r="4421" spans="1:6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  <c r="F4421">
        <f>VLOOKUP(A4421,'User Profiles'!A:A,1,FALSE)</f>
        <v>2091280</v>
      </c>
    </row>
    <row r="4422" spans="1:6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  <c r="F4422">
        <f>VLOOKUP(A4422,'User Profiles'!A:A,1,FALSE)</f>
        <v>2091280</v>
      </c>
    </row>
    <row r="4423" spans="1:6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  <c r="F4423">
        <f>VLOOKUP(A4423,'User Profiles'!A:A,1,FALSE)</f>
        <v>2091280</v>
      </c>
    </row>
    <row r="4424" spans="1:6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  <c r="F4424">
        <f>VLOOKUP(A4424,'User Profiles'!A:A,1,FALSE)</f>
        <v>760937</v>
      </c>
    </row>
    <row r="4425" spans="1:6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  <c r="F4425">
        <f>VLOOKUP(A4425,'User Profiles'!A:A,1,FALSE)</f>
        <v>2360820</v>
      </c>
    </row>
    <row r="4426" spans="1:6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  <c r="F4426">
        <f>VLOOKUP(A4426,'User Profiles'!A:A,1,FALSE)</f>
        <v>2360820</v>
      </c>
    </row>
    <row r="4427" spans="1:6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  <c r="F4427">
        <f>VLOOKUP(A4427,'User Profiles'!A:A,1,FALSE)</f>
        <v>2360820</v>
      </c>
    </row>
    <row r="4428" spans="1:6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  <c r="F4428">
        <f>VLOOKUP(A4428,'User Profiles'!A:A,1,FALSE)</f>
        <v>2360820</v>
      </c>
    </row>
    <row r="4429" spans="1:6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  <c r="F4429">
        <f>VLOOKUP(A4429,'User Profiles'!A:A,1,FALSE)</f>
        <v>2360820</v>
      </c>
    </row>
    <row r="4430" spans="1:6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  <c r="F4430">
        <f>VLOOKUP(A4430,'User Profiles'!A:A,1,FALSE)</f>
        <v>2360820</v>
      </c>
    </row>
    <row r="4431" spans="1:6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  <c r="F4431">
        <f>VLOOKUP(A4431,'User Profiles'!A:A,1,FALSE)</f>
        <v>796562</v>
      </c>
    </row>
    <row r="4432" spans="1:6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  <c r="F4432">
        <f>VLOOKUP(A4432,'User Profiles'!A:A,1,FALSE)</f>
        <v>796562</v>
      </c>
    </row>
    <row r="4433" spans="1:6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  <c r="F4433">
        <f>VLOOKUP(A4433,'User Profiles'!A:A,1,FALSE)</f>
        <v>796562</v>
      </c>
    </row>
    <row r="4434" spans="1:6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  <c r="F4434">
        <f>VLOOKUP(A4434,'User Profiles'!A:A,1,FALSE)</f>
        <v>215723</v>
      </c>
    </row>
    <row r="4435" spans="1:6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  <c r="F4435">
        <f>VLOOKUP(A4435,'User Profiles'!A:A,1,FALSE)</f>
        <v>919960</v>
      </c>
    </row>
    <row r="4436" spans="1:6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  <c r="F4436">
        <f>VLOOKUP(A4436,'User Profiles'!A:A,1,FALSE)</f>
        <v>919960</v>
      </c>
    </row>
    <row r="4437" spans="1:6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  <c r="F4437">
        <f>VLOOKUP(A4437,'User Profiles'!A:A,1,FALSE)</f>
        <v>919960</v>
      </c>
    </row>
    <row r="4438" spans="1:6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  <c r="F4438">
        <f>VLOOKUP(A4438,'User Profiles'!A:A,1,FALSE)</f>
        <v>2369747</v>
      </c>
    </row>
    <row r="4439" spans="1:6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  <c r="F4439">
        <f>VLOOKUP(A4439,'User Profiles'!A:A,1,FALSE)</f>
        <v>940509</v>
      </c>
    </row>
    <row r="4440" spans="1:6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  <c r="F4440">
        <f>VLOOKUP(A4440,'User Profiles'!A:A,1,FALSE)</f>
        <v>940509</v>
      </c>
    </row>
    <row r="4441" spans="1:6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  <c r="F4441">
        <f>VLOOKUP(A4441,'User Profiles'!A:A,1,FALSE)</f>
        <v>940509</v>
      </c>
    </row>
    <row r="4442" spans="1:6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  <c r="F4442">
        <f>VLOOKUP(A4442,'User Profiles'!A:A,1,FALSE)</f>
        <v>940509</v>
      </c>
    </row>
    <row r="4443" spans="1:6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  <c r="F4443">
        <f>VLOOKUP(A4443,'User Profiles'!A:A,1,FALSE)</f>
        <v>940509</v>
      </c>
    </row>
    <row r="4444" spans="1:6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  <c r="F4444">
        <f>VLOOKUP(A4444,'User Profiles'!A:A,1,FALSE)</f>
        <v>940509</v>
      </c>
    </row>
    <row r="4445" spans="1:6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  <c r="F4445">
        <f>VLOOKUP(A4445,'User Profiles'!A:A,1,FALSE)</f>
        <v>2369752</v>
      </c>
    </row>
    <row r="4446" spans="1:6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  <c r="F4446">
        <f>VLOOKUP(A4446,'User Profiles'!A:A,1,FALSE)</f>
        <v>2369752</v>
      </c>
    </row>
    <row r="4447" spans="1:6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  <c r="F4447">
        <f>VLOOKUP(A4447,'User Profiles'!A:A,1,FALSE)</f>
        <v>2369752</v>
      </c>
    </row>
    <row r="4448" spans="1:6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  <c r="F4448">
        <f>VLOOKUP(A4448,'User Profiles'!A:A,1,FALSE)</f>
        <v>772575</v>
      </c>
    </row>
    <row r="4449" spans="1:6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  <c r="F4449">
        <f>VLOOKUP(A4449,'User Profiles'!A:A,1,FALSE)</f>
        <v>2369753</v>
      </c>
    </row>
    <row r="4450" spans="1:6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  <c r="F4450">
        <f>VLOOKUP(A4450,'User Profiles'!A:A,1,FALSE)</f>
        <v>832596</v>
      </c>
    </row>
    <row r="4451" spans="1:6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  <c r="F4451">
        <f>VLOOKUP(A4451,'User Profiles'!A:A,1,FALSE)</f>
        <v>832596</v>
      </c>
    </row>
    <row r="4452" spans="1:6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  <c r="F4452">
        <f>VLOOKUP(A4452,'User Profiles'!A:A,1,FALSE)</f>
        <v>2369759</v>
      </c>
    </row>
    <row r="4453" spans="1:6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  <c r="F4453">
        <f>VLOOKUP(A4453,'User Profiles'!A:A,1,FALSE)</f>
        <v>2369759</v>
      </c>
    </row>
    <row r="4454" spans="1:6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  <c r="F4454">
        <f>VLOOKUP(A4454,'User Profiles'!A:A,1,FALSE)</f>
        <v>2369761</v>
      </c>
    </row>
    <row r="4455" spans="1:6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  <c r="F4455">
        <f>VLOOKUP(A4455,'User Profiles'!A:A,1,FALSE)</f>
        <v>2369761</v>
      </c>
    </row>
    <row r="4456" spans="1:6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  <c r="F4456">
        <f>VLOOKUP(A4456,'User Profiles'!A:A,1,FALSE)</f>
        <v>2369761</v>
      </c>
    </row>
    <row r="4457" spans="1:6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  <c r="F4457">
        <f>VLOOKUP(A4457,'User Profiles'!A:A,1,FALSE)</f>
        <v>2369761</v>
      </c>
    </row>
    <row r="4458" spans="1:6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  <c r="F4458">
        <f>VLOOKUP(A4458,'User Profiles'!A:A,1,FALSE)</f>
        <v>927246</v>
      </c>
    </row>
    <row r="4459" spans="1:6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  <c r="F4459">
        <f>VLOOKUP(A4459,'User Profiles'!A:A,1,FALSE)</f>
        <v>927246</v>
      </c>
    </row>
    <row r="4460" spans="1:6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  <c r="F4460">
        <f>VLOOKUP(A4460,'User Profiles'!A:A,1,FALSE)</f>
        <v>2000272</v>
      </c>
    </row>
    <row r="4461" spans="1:6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  <c r="F4461">
        <f>VLOOKUP(A4461,'User Profiles'!A:A,1,FALSE)</f>
        <v>2000272</v>
      </c>
    </row>
    <row r="4462" spans="1:6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  <c r="F4462">
        <f>VLOOKUP(A4462,'User Profiles'!A:A,1,FALSE)</f>
        <v>2000272</v>
      </c>
    </row>
    <row r="4463" spans="1:6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  <c r="F4463">
        <f>VLOOKUP(A4463,'User Profiles'!A:A,1,FALSE)</f>
        <v>2000272</v>
      </c>
    </row>
    <row r="4464" spans="1:6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  <c r="F4464">
        <f>VLOOKUP(A4464,'User Profiles'!A:A,1,FALSE)</f>
        <v>2000272</v>
      </c>
    </row>
    <row r="4465" spans="1:6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  <c r="F4465">
        <f>VLOOKUP(A4465,'User Profiles'!A:A,1,FALSE)</f>
        <v>2000272</v>
      </c>
    </row>
    <row r="4466" spans="1:6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  <c r="F4466">
        <f>VLOOKUP(A4466,'User Profiles'!A:A,1,FALSE)</f>
        <v>2000272</v>
      </c>
    </row>
    <row r="4467" spans="1:6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  <c r="F4467">
        <f>VLOOKUP(A4467,'User Profiles'!A:A,1,FALSE)</f>
        <v>2000272</v>
      </c>
    </row>
    <row r="4468" spans="1:6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  <c r="F4468">
        <f>VLOOKUP(A4468,'User Profiles'!A:A,1,FALSE)</f>
        <v>2000272</v>
      </c>
    </row>
    <row r="4469" spans="1:6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  <c r="F4469">
        <f>VLOOKUP(A4469,'User Profiles'!A:A,1,FALSE)</f>
        <v>867498</v>
      </c>
    </row>
    <row r="4470" spans="1:6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  <c r="F4470">
        <f>VLOOKUP(A4470,'User Profiles'!A:A,1,FALSE)</f>
        <v>820011</v>
      </c>
    </row>
    <row r="4471" spans="1:6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  <c r="F4471">
        <f>VLOOKUP(A4471,'User Profiles'!A:A,1,FALSE)</f>
        <v>940516</v>
      </c>
    </row>
    <row r="4472" spans="1:6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  <c r="F4472">
        <f>VLOOKUP(A4472,'User Profiles'!A:A,1,FALSE)</f>
        <v>893279</v>
      </c>
    </row>
    <row r="4473" spans="1:6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  <c r="F4473">
        <f>VLOOKUP(A4473,'User Profiles'!A:A,1,FALSE)</f>
        <v>893279</v>
      </c>
    </row>
    <row r="4474" spans="1:6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  <c r="F4474">
        <f>VLOOKUP(A4474,'User Profiles'!A:A,1,FALSE)</f>
        <v>893279</v>
      </c>
    </row>
    <row r="4475" spans="1:6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  <c r="F4475">
        <f>VLOOKUP(A4475,'User Profiles'!A:A,1,FALSE)</f>
        <v>893279</v>
      </c>
    </row>
    <row r="4476" spans="1:6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  <c r="F4476">
        <f>VLOOKUP(A4476,'User Profiles'!A:A,1,FALSE)</f>
        <v>809776</v>
      </c>
    </row>
    <row r="4477" spans="1:6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  <c r="F4477">
        <f>VLOOKUP(A4477,'User Profiles'!A:A,1,FALSE)</f>
        <v>809776</v>
      </c>
    </row>
    <row r="4478" spans="1:6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  <c r="F4478">
        <f>VLOOKUP(A4478,'User Profiles'!A:A,1,FALSE)</f>
        <v>809776</v>
      </c>
    </row>
    <row r="4479" spans="1:6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  <c r="F4479">
        <f>VLOOKUP(A4479,'User Profiles'!A:A,1,FALSE)</f>
        <v>809776</v>
      </c>
    </row>
    <row r="4480" spans="1:6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  <c r="F4480">
        <f>VLOOKUP(A4480,'User Profiles'!A:A,1,FALSE)</f>
        <v>809776</v>
      </c>
    </row>
    <row r="4481" spans="1:6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  <c r="F4481">
        <f>VLOOKUP(A4481,'User Profiles'!A:A,1,FALSE)</f>
        <v>809776</v>
      </c>
    </row>
    <row r="4482" spans="1:6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  <c r="F4482">
        <f>VLOOKUP(A4482,'User Profiles'!A:A,1,FALSE)</f>
        <v>809776</v>
      </c>
    </row>
    <row r="4483" spans="1:6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  <c r="F4483">
        <f>VLOOKUP(A4483,'User Profiles'!A:A,1,FALSE)</f>
        <v>809776</v>
      </c>
    </row>
    <row r="4484" spans="1:6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  <c r="F4484">
        <f>VLOOKUP(A4484,'User Profiles'!A:A,1,FALSE)</f>
        <v>772584</v>
      </c>
    </row>
    <row r="4485" spans="1:6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  <c r="F4485">
        <f>VLOOKUP(A4485,'User Profiles'!A:A,1,FALSE)</f>
        <v>2158646</v>
      </c>
    </row>
    <row r="4486" spans="1:6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  <c r="F4486">
        <f>VLOOKUP(A4486,'User Profiles'!A:A,1,FALSE)</f>
        <v>794226</v>
      </c>
    </row>
    <row r="4487" spans="1:6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  <c r="F4487">
        <f>VLOOKUP(A4487,'User Profiles'!A:A,1,FALSE)</f>
        <v>794226</v>
      </c>
    </row>
    <row r="4488" spans="1:6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  <c r="F4488">
        <f>VLOOKUP(A4488,'User Profiles'!A:A,1,FALSE)</f>
        <v>794226</v>
      </c>
    </row>
    <row r="4489" spans="1:6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  <c r="F4489">
        <f>VLOOKUP(A4489,'User Profiles'!A:A,1,FALSE)</f>
        <v>794226</v>
      </c>
    </row>
    <row r="4490" spans="1:6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  <c r="F4490">
        <f>VLOOKUP(A4490,'User Profiles'!A:A,1,FALSE)</f>
        <v>809780</v>
      </c>
    </row>
    <row r="4491" spans="1:6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  <c r="F4491">
        <f>VLOOKUP(A4491,'User Profiles'!A:A,1,FALSE)</f>
        <v>809780</v>
      </c>
    </row>
    <row r="4492" spans="1:6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  <c r="F4492">
        <f>VLOOKUP(A4492,'User Profiles'!A:A,1,FALSE)</f>
        <v>809780</v>
      </c>
    </row>
    <row r="4493" spans="1:6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  <c r="F4493">
        <f>VLOOKUP(A4493,'User Profiles'!A:A,1,FALSE)</f>
        <v>809780</v>
      </c>
    </row>
    <row r="4494" spans="1:6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  <c r="F4494">
        <f>VLOOKUP(A4494,'User Profiles'!A:A,1,FALSE)</f>
        <v>809780</v>
      </c>
    </row>
    <row r="4495" spans="1:6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  <c r="F4495">
        <f>VLOOKUP(A4495,'User Profiles'!A:A,1,FALSE)</f>
        <v>809780</v>
      </c>
    </row>
    <row r="4496" spans="1:6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  <c r="F4496">
        <f>VLOOKUP(A4496,'User Profiles'!A:A,1,FALSE)</f>
        <v>809780</v>
      </c>
    </row>
    <row r="4497" spans="1:6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  <c r="F4497">
        <f>VLOOKUP(A4497,'User Profiles'!A:A,1,FALSE)</f>
        <v>809780</v>
      </c>
    </row>
    <row r="4498" spans="1:6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  <c r="F4498">
        <f>VLOOKUP(A4498,'User Profiles'!A:A,1,FALSE)</f>
        <v>80147</v>
      </c>
    </row>
    <row r="4499" spans="1:6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  <c r="F4499">
        <f>VLOOKUP(A4499,'User Profiles'!A:A,1,FALSE)</f>
        <v>772587</v>
      </c>
    </row>
    <row r="4500" spans="1:6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  <c r="F4500">
        <f>VLOOKUP(A4500,'User Profiles'!A:A,1,FALSE)</f>
        <v>772587</v>
      </c>
    </row>
    <row r="4501" spans="1:6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  <c r="F4501">
        <f>VLOOKUP(A4501,'User Profiles'!A:A,1,FALSE)</f>
        <v>772587</v>
      </c>
    </row>
    <row r="4502" spans="1:6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  <c r="F4502">
        <f>VLOOKUP(A4502,'User Profiles'!A:A,1,FALSE)</f>
        <v>772587</v>
      </c>
    </row>
    <row r="4503" spans="1:6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  <c r="F4503">
        <f>VLOOKUP(A4503,'User Profiles'!A:A,1,FALSE)</f>
        <v>772587</v>
      </c>
    </row>
    <row r="4504" spans="1:6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  <c r="F4504">
        <f>VLOOKUP(A4504,'User Profiles'!A:A,1,FALSE)</f>
        <v>772587</v>
      </c>
    </row>
    <row r="4505" spans="1:6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  <c r="F4505">
        <f>VLOOKUP(A4505,'User Profiles'!A:A,1,FALSE)</f>
        <v>772587</v>
      </c>
    </row>
    <row r="4506" spans="1:6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  <c r="F4506">
        <f>VLOOKUP(A4506,'User Profiles'!A:A,1,FALSE)</f>
        <v>772587</v>
      </c>
    </row>
    <row r="4507" spans="1:6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  <c r="F4507">
        <f>VLOOKUP(A4507,'User Profiles'!A:A,1,FALSE)</f>
        <v>772587</v>
      </c>
    </row>
    <row r="4508" spans="1:6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  <c r="F4508">
        <f>VLOOKUP(A4508,'User Profiles'!A:A,1,FALSE)</f>
        <v>927257</v>
      </c>
    </row>
    <row r="4509" spans="1:6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  <c r="F4509">
        <f>VLOOKUP(A4509,'User Profiles'!A:A,1,FALSE)</f>
        <v>819763</v>
      </c>
    </row>
    <row r="4510" spans="1:6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  <c r="F4510">
        <f>VLOOKUP(A4510,'User Profiles'!A:A,1,FALSE)</f>
        <v>809781</v>
      </c>
    </row>
    <row r="4511" spans="1:6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  <c r="F4511">
        <f>VLOOKUP(A4511,'User Profiles'!A:A,1,FALSE)</f>
        <v>336966</v>
      </c>
    </row>
    <row r="4512" spans="1:6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  <c r="F4512">
        <f>VLOOKUP(A4512,'User Profiles'!A:A,1,FALSE)</f>
        <v>844125</v>
      </c>
    </row>
    <row r="4513" spans="1:6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  <c r="F4513">
        <f>VLOOKUP(A4513,'User Profiles'!A:A,1,FALSE)</f>
        <v>821350</v>
      </c>
    </row>
    <row r="4514" spans="1:6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  <c r="F4514">
        <f>VLOOKUP(A4514,'User Profiles'!A:A,1,FALSE)</f>
        <v>821351</v>
      </c>
    </row>
    <row r="4515" spans="1:6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  <c r="F4515">
        <f>VLOOKUP(A4515,'User Profiles'!A:A,1,FALSE)</f>
        <v>821351</v>
      </c>
    </row>
    <row r="4516" spans="1:6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  <c r="F4516">
        <f>VLOOKUP(A4516,'User Profiles'!A:A,1,FALSE)</f>
        <v>940522</v>
      </c>
    </row>
    <row r="4517" spans="1:6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  <c r="F4517">
        <f>VLOOKUP(A4517,'User Profiles'!A:A,1,FALSE)</f>
        <v>867034</v>
      </c>
    </row>
    <row r="4518" spans="1:6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  <c r="F4518">
        <f>VLOOKUP(A4518,'User Profiles'!A:A,1,FALSE)</f>
        <v>821354</v>
      </c>
    </row>
    <row r="4519" spans="1:6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  <c r="F4519">
        <f>VLOOKUP(A4519,'User Profiles'!A:A,1,FALSE)</f>
        <v>799085</v>
      </c>
    </row>
    <row r="4520" spans="1:6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  <c r="F4520">
        <f>VLOOKUP(A4520,'User Profiles'!A:A,1,FALSE)</f>
        <v>2015326</v>
      </c>
    </row>
    <row r="4521" spans="1:6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  <c r="F4521">
        <f>VLOOKUP(A4521,'User Profiles'!A:A,1,FALSE)</f>
        <v>2015326</v>
      </c>
    </row>
    <row r="4522" spans="1:6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  <c r="F4522">
        <f>VLOOKUP(A4522,'User Profiles'!A:A,1,FALSE)</f>
        <v>2015326</v>
      </c>
    </row>
    <row r="4523" spans="1:6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  <c r="F4523">
        <f>VLOOKUP(A4523,'User Profiles'!A:A,1,FALSE)</f>
        <v>2015326</v>
      </c>
    </row>
    <row r="4524" spans="1:6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  <c r="F4524">
        <f>VLOOKUP(A4524,'User Profiles'!A:A,1,FALSE)</f>
        <v>2015326</v>
      </c>
    </row>
    <row r="4525" spans="1:6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  <c r="F4525">
        <f>VLOOKUP(A4525,'User Profiles'!A:A,1,FALSE)</f>
        <v>809786</v>
      </c>
    </row>
    <row r="4526" spans="1:6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  <c r="F4526">
        <f>VLOOKUP(A4526,'User Profiles'!A:A,1,FALSE)</f>
        <v>832609</v>
      </c>
    </row>
    <row r="4527" spans="1:6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  <c r="F4527">
        <f>VLOOKUP(A4527,'User Profiles'!A:A,1,FALSE)</f>
        <v>832609</v>
      </c>
    </row>
    <row r="4528" spans="1:6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  <c r="F4528">
        <f>VLOOKUP(A4528,'User Profiles'!A:A,1,FALSE)</f>
        <v>893287</v>
      </c>
    </row>
    <row r="4529" spans="1:6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  <c r="F4529">
        <f>VLOOKUP(A4529,'User Profiles'!A:A,1,FALSE)</f>
        <v>780070</v>
      </c>
    </row>
    <row r="4530" spans="1:6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  <c r="F4530">
        <f>VLOOKUP(A4530,'User Profiles'!A:A,1,FALSE)</f>
        <v>818125</v>
      </c>
    </row>
    <row r="4531" spans="1:6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  <c r="F4531">
        <f>VLOOKUP(A4531,'User Profiles'!A:A,1,FALSE)</f>
        <v>804327</v>
      </c>
    </row>
    <row r="4532" spans="1:6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  <c r="F4532">
        <f>VLOOKUP(A4532,'User Profiles'!A:A,1,FALSE)</f>
        <v>809787</v>
      </c>
    </row>
    <row r="4533" spans="1:6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  <c r="F4533">
        <f>VLOOKUP(A4533,'User Profiles'!A:A,1,FALSE)</f>
        <v>786800</v>
      </c>
    </row>
    <row r="4534" spans="1:6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  <c r="F4534">
        <f>VLOOKUP(A4534,'User Profiles'!A:A,1,FALSE)</f>
        <v>2369790</v>
      </c>
    </row>
    <row r="4535" spans="1:6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  <c r="F4535">
        <f>VLOOKUP(A4535,'User Profiles'!A:A,1,FALSE)</f>
        <v>2369790</v>
      </c>
    </row>
    <row r="4536" spans="1:6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  <c r="F4536">
        <f>VLOOKUP(A4536,'User Profiles'!A:A,1,FALSE)</f>
        <v>2369790</v>
      </c>
    </row>
    <row r="4537" spans="1:6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  <c r="F4537">
        <f>VLOOKUP(A4537,'User Profiles'!A:A,1,FALSE)</f>
        <v>2369790</v>
      </c>
    </row>
    <row r="4538" spans="1:6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  <c r="F4538">
        <f>VLOOKUP(A4538,'User Profiles'!A:A,1,FALSE)</f>
        <v>549789</v>
      </c>
    </row>
    <row r="4539" spans="1:6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  <c r="F4539">
        <f>VLOOKUP(A4539,'User Profiles'!A:A,1,FALSE)</f>
        <v>805818</v>
      </c>
    </row>
    <row r="4540" spans="1:6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  <c r="F4540">
        <f>VLOOKUP(A4540,'User Profiles'!A:A,1,FALSE)</f>
        <v>809790</v>
      </c>
    </row>
    <row r="4541" spans="1:6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  <c r="F4541">
        <f>VLOOKUP(A4541,'User Profiles'!A:A,1,FALSE)</f>
        <v>809790</v>
      </c>
    </row>
    <row r="4542" spans="1:6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  <c r="F4542">
        <f>VLOOKUP(A4542,'User Profiles'!A:A,1,FALSE)</f>
        <v>809790</v>
      </c>
    </row>
    <row r="4543" spans="1:6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  <c r="F4543">
        <f>VLOOKUP(A4543,'User Profiles'!A:A,1,FALSE)</f>
        <v>809790</v>
      </c>
    </row>
    <row r="4544" spans="1:6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  <c r="F4544">
        <f>VLOOKUP(A4544,'User Profiles'!A:A,1,FALSE)</f>
        <v>809790</v>
      </c>
    </row>
    <row r="4545" spans="1:6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  <c r="F4545">
        <f>VLOOKUP(A4545,'User Profiles'!A:A,1,FALSE)</f>
        <v>821362</v>
      </c>
    </row>
    <row r="4546" spans="1:6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  <c r="F4546">
        <f>VLOOKUP(A4546,'User Profiles'!A:A,1,FALSE)</f>
        <v>821362</v>
      </c>
    </row>
    <row r="4547" spans="1:6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  <c r="F4547">
        <f>VLOOKUP(A4547,'User Profiles'!A:A,1,FALSE)</f>
        <v>1107686</v>
      </c>
    </row>
    <row r="4548" spans="1:6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  <c r="F4548">
        <f>VLOOKUP(A4548,'User Profiles'!A:A,1,FALSE)</f>
        <v>603558</v>
      </c>
    </row>
    <row r="4549" spans="1:6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  <c r="F4549">
        <f>VLOOKUP(A4549,'User Profiles'!A:A,1,FALSE)</f>
        <v>2421592</v>
      </c>
    </row>
    <row r="4550" spans="1:6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  <c r="F4550">
        <f>VLOOKUP(A4550,'User Profiles'!A:A,1,FALSE)</f>
        <v>867044</v>
      </c>
    </row>
    <row r="4551" spans="1:6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  <c r="F4551">
        <f>VLOOKUP(A4551,'User Profiles'!A:A,1,FALSE)</f>
        <v>867044</v>
      </c>
    </row>
    <row r="4552" spans="1:6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  <c r="F4552">
        <f>VLOOKUP(A4552,'User Profiles'!A:A,1,FALSE)</f>
        <v>867044</v>
      </c>
    </row>
    <row r="4553" spans="1:6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  <c r="F4553">
        <f>VLOOKUP(A4553,'User Profiles'!A:A,1,FALSE)</f>
        <v>867044</v>
      </c>
    </row>
    <row r="4554" spans="1:6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  <c r="F4554">
        <f>VLOOKUP(A4554,'User Profiles'!A:A,1,FALSE)</f>
        <v>867044</v>
      </c>
    </row>
    <row r="4555" spans="1:6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  <c r="F4555">
        <f>VLOOKUP(A4555,'User Profiles'!A:A,1,FALSE)</f>
        <v>2000285</v>
      </c>
    </row>
    <row r="4556" spans="1:6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  <c r="F4556">
        <f>VLOOKUP(A4556,'User Profiles'!A:A,1,FALSE)</f>
        <v>2000285</v>
      </c>
    </row>
    <row r="4557" spans="1:6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  <c r="F4557">
        <f>VLOOKUP(A4557,'User Profiles'!A:A,1,FALSE)</f>
        <v>819771</v>
      </c>
    </row>
    <row r="4558" spans="1:6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  <c r="F4558">
        <f>VLOOKUP(A4558,'User Profiles'!A:A,1,FALSE)</f>
        <v>789474</v>
      </c>
    </row>
    <row r="4559" spans="1:6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  <c r="F4559">
        <f>VLOOKUP(A4559,'User Profiles'!A:A,1,FALSE)</f>
        <v>794238</v>
      </c>
    </row>
    <row r="4560" spans="1:6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  <c r="F4560">
        <f>VLOOKUP(A4560,'User Profiles'!A:A,1,FALSE)</f>
        <v>794238</v>
      </c>
    </row>
    <row r="4561" spans="1:6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  <c r="F4561">
        <f>VLOOKUP(A4561,'User Profiles'!A:A,1,FALSE)</f>
        <v>794238</v>
      </c>
    </row>
    <row r="4562" spans="1:6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  <c r="F4562">
        <f>VLOOKUP(A4562,'User Profiles'!A:A,1,FALSE)</f>
        <v>457259</v>
      </c>
    </row>
    <row r="4563" spans="1:6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  <c r="F4563">
        <f>VLOOKUP(A4563,'User Profiles'!A:A,1,FALSE)</f>
        <v>930928</v>
      </c>
    </row>
    <row r="4564" spans="1:6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  <c r="F4564">
        <f>VLOOKUP(A4564,'User Profiles'!A:A,1,FALSE)</f>
        <v>930928</v>
      </c>
    </row>
    <row r="4565" spans="1:6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  <c r="F4565">
        <f>VLOOKUP(A4565,'User Profiles'!A:A,1,FALSE)</f>
        <v>832622</v>
      </c>
    </row>
    <row r="4566" spans="1:6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  <c r="F4566">
        <f>VLOOKUP(A4566,'User Profiles'!A:A,1,FALSE)</f>
        <v>832622</v>
      </c>
    </row>
    <row r="4567" spans="1:6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  <c r="F4567">
        <f>VLOOKUP(A4567,'User Profiles'!A:A,1,FALSE)</f>
        <v>832622</v>
      </c>
    </row>
    <row r="4568" spans="1:6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  <c r="F4568">
        <f>VLOOKUP(A4568,'User Profiles'!A:A,1,FALSE)</f>
        <v>832622</v>
      </c>
    </row>
    <row r="4569" spans="1:6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  <c r="F4569">
        <f>VLOOKUP(A4569,'User Profiles'!A:A,1,FALSE)</f>
        <v>832622</v>
      </c>
    </row>
    <row r="4570" spans="1:6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  <c r="F4570">
        <f>VLOOKUP(A4570,'User Profiles'!A:A,1,FALSE)</f>
        <v>50671</v>
      </c>
    </row>
    <row r="4571" spans="1:6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  <c r="F4571">
        <f>VLOOKUP(A4571,'User Profiles'!A:A,1,FALSE)</f>
        <v>2369809</v>
      </c>
    </row>
    <row r="4572" spans="1:6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  <c r="F4572">
        <f>VLOOKUP(A4572,'User Profiles'!A:A,1,FALSE)</f>
        <v>789476</v>
      </c>
    </row>
    <row r="4573" spans="1:6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  <c r="F4573">
        <f>VLOOKUP(A4573,'User Profiles'!A:A,1,FALSE)</f>
        <v>789476</v>
      </c>
    </row>
    <row r="4574" spans="1:6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  <c r="F4574">
        <f>VLOOKUP(A4574,'User Profiles'!A:A,1,FALSE)</f>
        <v>789476</v>
      </c>
    </row>
    <row r="4575" spans="1:6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  <c r="F4575">
        <f>VLOOKUP(A4575,'User Profiles'!A:A,1,FALSE)</f>
        <v>789476</v>
      </c>
    </row>
    <row r="4576" spans="1:6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  <c r="F4576">
        <f>VLOOKUP(A4576,'User Profiles'!A:A,1,FALSE)</f>
        <v>789477</v>
      </c>
    </row>
    <row r="4577" spans="1:6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  <c r="F4577">
        <f>VLOOKUP(A4577,'User Profiles'!A:A,1,FALSE)</f>
        <v>821371</v>
      </c>
    </row>
    <row r="4578" spans="1:6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  <c r="F4578">
        <f>VLOOKUP(A4578,'User Profiles'!A:A,1,FALSE)</f>
        <v>821371</v>
      </c>
    </row>
    <row r="4579" spans="1:6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  <c r="F4579">
        <f>VLOOKUP(A4579,'User Profiles'!A:A,1,FALSE)</f>
        <v>809795</v>
      </c>
    </row>
    <row r="4580" spans="1:6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  <c r="F4580">
        <f>VLOOKUP(A4580,'User Profiles'!A:A,1,FALSE)</f>
        <v>809795</v>
      </c>
    </row>
    <row r="4581" spans="1:6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  <c r="F4581">
        <f>VLOOKUP(A4581,'User Profiles'!A:A,1,FALSE)</f>
        <v>2369817</v>
      </c>
    </row>
    <row r="4582" spans="1:6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  <c r="F4582">
        <f>VLOOKUP(A4582,'User Profiles'!A:A,1,FALSE)</f>
        <v>2369817</v>
      </c>
    </row>
    <row r="4583" spans="1:6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  <c r="F4583">
        <f>VLOOKUP(A4583,'User Profiles'!A:A,1,FALSE)</f>
        <v>2369817</v>
      </c>
    </row>
    <row r="4584" spans="1:6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  <c r="F4584">
        <f>VLOOKUP(A4584,'User Profiles'!A:A,1,FALSE)</f>
        <v>894690</v>
      </c>
    </row>
    <row r="4585" spans="1:6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  <c r="F4585">
        <f>VLOOKUP(A4585,'User Profiles'!A:A,1,FALSE)</f>
        <v>809798</v>
      </c>
    </row>
    <row r="4586" spans="1:6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  <c r="F4586">
        <f>VLOOKUP(A4586,'User Profiles'!A:A,1,FALSE)</f>
        <v>821379</v>
      </c>
    </row>
    <row r="4587" spans="1:6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  <c r="F4587">
        <f>VLOOKUP(A4587,'User Profiles'!A:A,1,FALSE)</f>
        <v>893304</v>
      </c>
    </row>
    <row r="4588" spans="1:6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  <c r="F4588">
        <f>VLOOKUP(A4588,'User Profiles'!A:A,1,FALSE)</f>
        <v>893304</v>
      </c>
    </row>
    <row r="4589" spans="1:6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  <c r="F4589">
        <f>VLOOKUP(A4589,'User Profiles'!A:A,1,FALSE)</f>
        <v>893304</v>
      </c>
    </row>
    <row r="4590" spans="1:6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  <c r="F4590">
        <f>VLOOKUP(A4590,'User Profiles'!A:A,1,FALSE)</f>
        <v>832627</v>
      </c>
    </row>
    <row r="4591" spans="1:6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  <c r="F4591">
        <f>VLOOKUP(A4591,'User Profiles'!A:A,1,FALSE)</f>
        <v>867055</v>
      </c>
    </row>
    <row r="4592" spans="1:6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  <c r="F4592">
        <f>VLOOKUP(A4592,'User Profiles'!A:A,1,FALSE)</f>
        <v>809799</v>
      </c>
    </row>
    <row r="4593" spans="1:6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  <c r="F4593">
        <f>VLOOKUP(A4593,'User Profiles'!A:A,1,FALSE)</f>
        <v>809800</v>
      </c>
    </row>
    <row r="4594" spans="1:6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  <c r="F4594">
        <f>VLOOKUP(A4594,'User Profiles'!A:A,1,FALSE)</f>
        <v>809800</v>
      </c>
    </row>
    <row r="4595" spans="1:6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  <c r="F4595">
        <f>VLOOKUP(A4595,'User Profiles'!A:A,1,FALSE)</f>
        <v>808396</v>
      </c>
    </row>
    <row r="4596" spans="1:6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  <c r="F4596">
        <f>VLOOKUP(A4596,'User Profiles'!A:A,1,FALSE)</f>
        <v>808396</v>
      </c>
    </row>
    <row r="4597" spans="1:6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  <c r="F4597">
        <f>VLOOKUP(A4597,'User Profiles'!A:A,1,FALSE)</f>
        <v>808396</v>
      </c>
    </row>
    <row r="4598" spans="1:6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  <c r="F4598">
        <f>VLOOKUP(A4598,'User Profiles'!A:A,1,FALSE)</f>
        <v>808396</v>
      </c>
    </row>
    <row r="4599" spans="1:6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  <c r="F4599">
        <f>VLOOKUP(A4599,'User Profiles'!A:A,1,FALSE)</f>
        <v>808396</v>
      </c>
    </row>
    <row r="4600" spans="1:6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  <c r="F4600">
        <f>VLOOKUP(A4600,'User Profiles'!A:A,1,FALSE)</f>
        <v>930935</v>
      </c>
    </row>
    <row r="4601" spans="1:6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  <c r="F4601">
        <f>VLOOKUP(A4601,'User Profiles'!A:A,1,FALSE)</f>
        <v>930935</v>
      </c>
    </row>
    <row r="4602" spans="1:6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  <c r="F4602">
        <f>VLOOKUP(A4602,'User Profiles'!A:A,1,FALSE)</f>
        <v>930935</v>
      </c>
    </row>
    <row r="4603" spans="1:6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  <c r="F4603">
        <f>VLOOKUP(A4603,'User Profiles'!A:A,1,FALSE)</f>
        <v>930935</v>
      </c>
    </row>
    <row r="4604" spans="1:6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  <c r="F4604">
        <f>VLOOKUP(A4604,'User Profiles'!A:A,1,FALSE)</f>
        <v>940545</v>
      </c>
    </row>
    <row r="4605" spans="1:6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  <c r="F4605">
        <f>VLOOKUP(A4605,'User Profiles'!A:A,1,FALSE)</f>
        <v>940545</v>
      </c>
    </row>
    <row r="4606" spans="1:6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  <c r="F4606">
        <f>VLOOKUP(A4606,'User Profiles'!A:A,1,FALSE)</f>
        <v>940545</v>
      </c>
    </row>
    <row r="4607" spans="1:6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  <c r="F4607">
        <f>VLOOKUP(A4607,'User Profiles'!A:A,1,FALSE)</f>
        <v>940545</v>
      </c>
    </row>
    <row r="4608" spans="1:6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  <c r="F4608">
        <f>VLOOKUP(A4608,'User Profiles'!A:A,1,FALSE)</f>
        <v>867058</v>
      </c>
    </row>
    <row r="4609" spans="1:6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  <c r="F4609">
        <f>VLOOKUP(A4609,'User Profiles'!A:A,1,FALSE)</f>
        <v>867058</v>
      </c>
    </row>
    <row r="4610" spans="1:6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  <c r="F4610">
        <f>VLOOKUP(A4610,'User Profiles'!A:A,1,FALSE)</f>
        <v>867058</v>
      </c>
    </row>
    <row r="4611" spans="1:6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  <c r="F4611">
        <f>VLOOKUP(A4611,'User Profiles'!A:A,1,FALSE)</f>
        <v>809801</v>
      </c>
    </row>
    <row r="4612" spans="1:6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  <c r="F4612">
        <f>VLOOKUP(A4612,'User Profiles'!A:A,1,FALSE)</f>
        <v>772606</v>
      </c>
    </row>
    <row r="4613" spans="1:6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  <c r="F4613">
        <f>VLOOKUP(A4613,'User Profiles'!A:A,1,FALSE)</f>
        <v>772606</v>
      </c>
    </row>
    <row r="4614" spans="1:6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  <c r="F4614">
        <f>VLOOKUP(A4614,'User Profiles'!A:A,1,FALSE)</f>
        <v>772606</v>
      </c>
    </row>
    <row r="4615" spans="1:6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  <c r="F4615">
        <f>VLOOKUP(A4615,'User Profiles'!A:A,1,FALSE)</f>
        <v>772606</v>
      </c>
    </row>
    <row r="4616" spans="1:6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  <c r="F4616">
        <f>VLOOKUP(A4616,'User Profiles'!A:A,1,FALSE)</f>
        <v>772606</v>
      </c>
    </row>
    <row r="4617" spans="1:6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  <c r="F4617">
        <f>VLOOKUP(A4617,'User Profiles'!A:A,1,FALSE)</f>
        <v>772606</v>
      </c>
    </row>
    <row r="4618" spans="1:6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  <c r="F4618">
        <f>VLOOKUP(A4618,'User Profiles'!A:A,1,FALSE)</f>
        <v>893309</v>
      </c>
    </row>
    <row r="4619" spans="1:6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  <c r="F4619">
        <f>VLOOKUP(A4619,'User Profiles'!A:A,1,FALSE)</f>
        <v>893309</v>
      </c>
    </row>
    <row r="4620" spans="1:6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  <c r="F4620">
        <f>VLOOKUP(A4620,'User Profiles'!A:A,1,FALSE)</f>
        <v>611535</v>
      </c>
    </row>
    <row r="4621" spans="1:6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  <c r="F4621">
        <f>VLOOKUP(A4621,'User Profiles'!A:A,1,FALSE)</f>
        <v>611535</v>
      </c>
    </row>
    <row r="4622" spans="1:6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  <c r="F4622">
        <f>VLOOKUP(A4622,'User Profiles'!A:A,1,FALSE)</f>
        <v>786821</v>
      </c>
    </row>
    <row r="4623" spans="1:6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  <c r="F4623">
        <f>VLOOKUP(A4623,'User Profiles'!A:A,1,FALSE)</f>
        <v>2259822</v>
      </c>
    </row>
    <row r="4624" spans="1:6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  <c r="F4624">
        <f>VLOOKUP(A4624,'User Profiles'!A:A,1,FALSE)</f>
        <v>819774</v>
      </c>
    </row>
    <row r="4625" spans="1:6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  <c r="F4625">
        <f>VLOOKUP(A4625,'User Profiles'!A:A,1,FALSE)</f>
        <v>819774</v>
      </c>
    </row>
    <row r="4626" spans="1:6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  <c r="F4626">
        <f>VLOOKUP(A4626,'User Profiles'!A:A,1,FALSE)</f>
        <v>819774</v>
      </c>
    </row>
    <row r="4627" spans="1:6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  <c r="F4627">
        <f>VLOOKUP(A4627,'User Profiles'!A:A,1,FALSE)</f>
        <v>819774</v>
      </c>
    </row>
    <row r="4628" spans="1:6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  <c r="F4628">
        <f>VLOOKUP(A4628,'User Profiles'!A:A,1,FALSE)</f>
        <v>821393</v>
      </c>
    </row>
    <row r="4629" spans="1:6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  <c r="F4629">
        <f>VLOOKUP(A4629,'User Profiles'!A:A,1,FALSE)</f>
        <v>804347</v>
      </c>
    </row>
    <row r="4630" spans="1:6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  <c r="F4630">
        <f>VLOOKUP(A4630,'User Profiles'!A:A,1,FALSE)</f>
        <v>1107713</v>
      </c>
    </row>
    <row r="4631" spans="1:6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  <c r="F4631">
        <f>VLOOKUP(A4631,'User Profiles'!A:A,1,FALSE)</f>
        <v>1107713</v>
      </c>
    </row>
    <row r="4632" spans="1:6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  <c r="F4632">
        <f>VLOOKUP(A4632,'User Profiles'!A:A,1,FALSE)</f>
        <v>1107713</v>
      </c>
    </row>
    <row r="4633" spans="1:6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  <c r="F4633">
        <f>VLOOKUP(A4633,'User Profiles'!A:A,1,FALSE)</f>
        <v>840760</v>
      </c>
    </row>
    <row r="4634" spans="1:6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  <c r="F4634">
        <f>VLOOKUP(A4634,'User Profiles'!A:A,1,FALSE)</f>
        <v>1107714</v>
      </c>
    </row>
    <row r="4635" spans="1:6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  <c r="F4635">
        <f>VLOOKUP(A4635,'User Profiles'!A:A,1,FALSE)</f>
        <v>809809</v>
      </c>
    </row>
    <row r="4636" spans="1:6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  <c r="F4636">
        <f>VLOOKUP(A4636,'User Profiles'!A:A,1,FALSE)</f>
        <v>809809</v>
      </c>
    </row>
    <row r="4637" spans="1:6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  <c r="F4637">
        <f>VLOOKUP(A4637,'User Profiles'!A:A,1,FALSE)</f>
        <v>720305</v>
      </c>
    </row>
    <row r="4638" spans="1:6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  <c r="F4638">
        <f>VLOOKUP(A4638,'User Profiles'!A:A,1,FALSE)</f>
        <v>720305</v>
      </c>
    </row>
    <row r="4639" spans="1:6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  <c r="F4639">
        <f>VLOOKUP(A4639,'User Profiles'!A:A,1,FALSE)</f>
        <v>720305</v>
      </c>
    </row>
    <row r="4640" spans="1:6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  <c r="F4640">
        <f>VLOOKUP(A4640,'User Profiles'!A:A,1,FALSE)</f>
        <v>940555</v>
      </c>
    </row>
    <row r="4641" spans="1:6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  <c r="F4641">
        <f>VLOOKUP(A4641,'User Profiles'!A:A,1,FALSE)</f>
        <v>621521</v>
      </c>
    </row>
    <row r="4642" spans="1:6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  <c r="F4642">
        <f>VLOOKUP(A4642,'User Profiles'!A:A,1,FALSE)</f>
        <v>2091343</v>
      </c>
    </row>
    <row r="4643" spans="1:6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  <c r="F4643">
        <f>VLOOKUP(A4643,'User Profiles'!A:A,1,FALSE)</f>
        <v>930950</v>
      </c>
    </row>
    <row r="4644" spans="1:6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  <c r="F4644">
        <f>VLOOKUP(A4644,'User Profiles'!A:A,1,FALSE)</f>
        <v>927311</v>
      </c>
    </row>
    <row r="4645" spans="1:6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  <c r="F4645">
        <f>VLOOKUP(A4645,'User Profiles'!A:A,1,FALSE)</f>
        <v>927311</v>
      </c>
    </row>
    <row r="4646" spans="1:6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  <c r="F4646">
        <f>VLOOKUP(A4646,'User Profiles'!A:A,1,FALSE)</f>
        <v>877297</v>
      </c>
    </row>
    <row r="4647" spans="1:6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  <c r="F4647">
        <f>VLOOKUP(A4647,'User Profiles'!A:A,1,FALSE)</f>
        <v>804350</v>
      </c>
    </row>
    <row r="4648" spans="1:6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  <c r="F4648">
        <f>VLOOKUP(A4648,'User Profiles'!A:A,1,FALSE)</f>
        <v>804350</v>
      </c>
    </row>
    <row r="4649" spans="1:6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  <c r="F4649">
        <f>VLOOKUP(A4649,'User Profiles'!A:A,1,FALSE)</f>
        <v>804350</v>
      </c>
    </row>
    <row r="4650" spans="1:6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  <c r="F4650">
        <f>VLOOKUP(A4650,'User Profiles'!A:A,1,FALSE)</f>
        <v>804350</v>
      </c>
    </row>
    <row r="4651" spans="1:6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  <c r="F4651">
        <f>VLOOKUP(A4651,'User Profiles'!A:A,1,FALSE)</f>
        <v>802821</v>
      </c>
    </row>
    <row r="4652" spans="1:6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  <c r="F4652">
        <f>VLOOKUP(A4652,'User Profiles'!A:A,1,FALSE)</f>
        <v>802821</v>
      </c>
    </row>
    <row r="4653" spans="1:6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  <c r="F4653">
        <f>VLOOKUP(A4653,'User Profiles'!A:A,1,FALSE)</f>
        <v>809813</v>
      </c>
    </row>
    <row r="4654" spans="1:6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  <c r="F4654">
        <f>VLOOKUP(A4654,'User Profiles'!A:A,1,FALSE)</f>
        <v>832641</v>
      </c>
    </row>
    <row r="4655" spans="1:6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  <c r="F4655">
        <f>VLOOKUP(A4655,'User Profiles'!A:A,1,FALSE)</f>
        <v>821402</v>
      </c>
    </row>
    <row r="4656" spans="1:6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  <c r="F4656">
        <f>VLOOKUP(A4656,'User Profiles'!A:A,1,FALSE)</f>
        <v>778959</v>
      </c>
    </row>
    <row r="4657" spans="1:6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  <c r="F4657">
        <f>VLOOKUP(A4657,'User Profiles'!A:A,1,FALSE)</f>
        <v>778959</v>
      </c>
    </row>
    <row r="4658" spans="1:6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  <c r="F4658">
        <f>VLOOKUP(A4658,'User Profiles'!A:A,1,FALSE)</f>
        <v>778959</v>
      </c>
    </row>
    <row r="4659" spans="1:6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  <c r="F4659">
        <f>VLOOKUP(A4659,'User Profiles'!A:A,1,FALSE)</f>
        <v>778959</v>
      </c>
    </row>
    <row r="4660" spans="1:6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  <c r="F4660">
        <f>VLOOKUP(A4660,'User Profiles'!A:A,1,FALSE)</f>
        <v>778959</v>
      </c>
    </row>
    <row r="4661" spans="1:6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  <c r="F4661">
        <f>VLOOKUP(A4661,'User Profiles'!A:A,1,FALSE)</f>
        <v>2369849</v>
      </c>
    </row>
    <row r="4662" spans="1:6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  <c r="F4662">
        <f>VLOOKUP(A4662,'User Profiles'!A:A,1,FALSE)</f>
        <v>2369849</v>
      </c>
    </row>
    <row r="4663" spans="1:6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  <c r="F4663">
        <f>VLOOKUP(A4663,'User Profiles'!A:A,1,FALSE)</f>
        <v>2369849</v>
      </c>
    </row>
    <row r="4664" spans="1:6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  <c r="F4664">
        <f>VLOOKUP(A4664,'User Profiles'!A:A,1,FALSE)</f>
        <v>2369849</v>
      </c>
    </row>
    <row r="4665" spans="1:6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  <c r="F4665">
        <f>VLOOKUP(A4665,'User Profiles'!A:A,1,FALSE)</f>
        <v>2369849</v>
      </c>
    </row>
    <row r="4666" spans="1:6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  <c r="F4666">
        <f>VLOOKUP(A4666,'User Profiles'!A:A,1,FALSE)</f>
        <v>902099</v>
      </c>
    </row>
    <row r="4667" spans="1:6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  <c r="F4667">
        <f>VLOOKUP(A4667,'User Profiles'!A:A,1,FALSE)</f>
        <v>808402</v>
      </c>
    </row>
    <row r="4668" spans="1:6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  <c r="F4668">
        <f>VLOOKUP(A4668,'User Profiles'!A:A,1,FALSE)</f>
        <v>808402</v>
      </c>
    </row>
    <row r="4669" spans="1:6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  <c r="F4669">
        <f>VLOOKUP(A4669,'User Profiles'!A:A,1,FALSE)</f>
        <v>808402</v>
      </c>
    </row>
    <row r="4670" spans="1:6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  <c r="F4670">
        <f>VLOOKUP(A4670,'User Profiles'!A:A,1,FALSE)</f>
        <v>920007</v>
      </c>
    </row>
    <row r="4671" spans="1:6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  <c r="F4671">
        <f>VLOOKUP(A4671,'User Profiles'!A:A,1,FALSE)</f>
        <v>920007</v>
      </c>
    </row>
    <row r="4672" spans="1:6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  <c r="F4672">
        <f>VLOOKUP(A4672,'User Profiles'!A:A,1,FALSE)</f>
        <v>920007</v>
      </c>
    </row>
    <row r="4673" spans="1:6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  <c r="F4673">
        <f>VLOOKUP(A4673,'User Profiles'!A:A,1,FALSE)</f>
        <v>104516</v>
      </c>
    </row>
    <row r="4674" spans="1:6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  <c r="F4674">
        <f>VLOOKUP(A4674,'User Profiles'!A:A,1,FALSE)</f>
        <v>221281</v>
      </c>
    </row>
    <row r="4675" spans="1:6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  <c r="F4675">
        <f>VLOOKUP(A4675,'User Profiles'!A:A,1,FALSE)</f>
        <v>221281</v>
      </c>
    </row>
    <row r="4676" spans="1:6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  <c r="F4676">
        <f>VLOOKUP(A4676,'User Profiles'!A:A,1,FALSE)</f>
        <v>831231</v>
      </c>
    </row>
    <row r="4677" spans="1:6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  <c r="F4677">
        <f>VLOOKUP(A4677,'User Profiles'!A:A,1,FALSE)</f>
        <v>831231</v>
      </c>
    </row>
    <row r="4678" spans="1:6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  <c r="F4678">
        <f>VLOOKUP(A4678,'User Profiles'!A:A,1,FALSE)</f>
        <v>930955</v>
      </c>
    </row>
    <row r="4679" spans="1:6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  <c r="F4679">
        <f>VLOOKUP(A4679,'User Profiles'!A:A,1,FALSE)</f>
        <v>930955</v>
      </c>
    </row>
    <row r="4680" spans="1:6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  <c r="F4680">
        <f>VLOOKUP(A4680,'User Profiles'!A:A,1,FALSE)</f>
        <v>809817</v>
      </c>
    </row>
    <row r="4681" spans="1:6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  <c r="F4681">
        <f>VLOOKUP(A4681,'User Profiles'!A:A,1,FALSE)</f>
        <v>809817</v>
      </c>
    </row>
    <row r="4682" spans="1:6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  <c r="F4682">
        <f>VLOOKUP(A4682,'User Profiles'!A:A,1,FALSE)</f>
        <v>809817</v>
      </c>
    </row>
    <row r="4683" spans="1:6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  <c r="F4683">
        <f>VLOOKUP(A4683,'User Profiles'!A:A,1,FALSE)</f>
        <v>809817</v>
      </c>
    </row>
    <row r="4684" spans="1:6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  <c r="F4684">
        <f>VLOOKUP(A4684,'User Profiles'!A:A,1,FALSE)</f>
        <v>2427141</v>
      </c>
    </row>
    <row r="4685" spans="1:6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  <c r="F4685">
        <f>VLOOKUP(A4685,'User Profiles'!A:A,1,FALSE)</f>
        <v>2427141</v>
      </c>
    </row>
    <row r="4686" spans="1:6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  <c r="F4686">
        <f>VLOOKUP(A4686,'User Profiles'!A:A,1,FALSE)</f>
        <v>772614</v>
      </c>
    </row>
    <row r="4687" spans="1:6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  <c r="F4687">
        <f>VLOOKUP(A4687,'User Profiles'!A:A,1,FALSE)</f>
        <v>772614</v>
      </c>
    </row>
    <row r="4688" spans="1:6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  <c r="F4688">
        <f>VLOOKUP(A4688,'User Profiles'!A:A,1,FALSE)</f>
        <v>772614</v>
      </c>
    </row>
    <row r="4689" spans="1:6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  <c r="F4689">
        <f>VLOOKUP(A4689,'User Profiles'!A:A,1,FALSE)</f>
        <v>772614</v>
      </c>
    </row>
    <row r="4690" spans="1:6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  <c r="F4690">
        <f>VLOOKUP(A4690,'User Profiles'!A:A,1,FALSE)</f>
        <v>266792</v>
      </c>
    </row>
    <row r="4691" spans="1:6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  <c r="F4691">
        <f>VLOOKUP(A4691,'User Profiles'!A:A,1,FALSE)</f>
        <v>266792</v>
      </c>
    </row>
    <row r="4692" spans="1:6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  <c r="F4692">
        <f>VLOOKUP(A4692,'User Profiles'!A:A,1,FALSE)</f>
        <v>804360</v>
      </c>
    </row>
    <row r="4693" spans="1:6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  <c r="F4693">
        <f>VLOOKUP(A4693,'User Profiles'!A:A,1,FALSE)</f>
        <v>804360</v>
      </c>
    </row>
    <row r="4694" spans="1:6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  <c r="F4694">
        <f>VLOOKUP(A4694,'User Profiles'!A:A,1,FALSE)</f>
        <v>810268</v>
      </c>
    </row>
    <row r="4695" spans="1:6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  <c r="F4695">
        <f>VLOOKUP(A4695,'User Profiles'!A:A,1,FALSE)</f>
        <v>2204331</v>
      </c>
    </row>
    <row r="4696" spans="1:6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  <c r="F4696">
        <f>VLOOKUP(A4696,'User Profiles'!A:A,1,FALSE)</f>
        <v>2204331</v>
      </c>
    </row>
    <row r="4697" spans="1:6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  <c r="F4697">
        <f>VLOOKUP(A4697,'User Profiles'!A:A,1,FALSE)</f>
        <v>2204331</v>
      </c>
    </row>
    <row r="4698" spans="1:6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  <c r="F4698">
        <f>VLOOKUP(A4698,'User Profiles'!A:A,1,FALSE)</f>
        <v>2204331</v>
      </c>
    </row>
    <row r="4699" spans="1:6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  <c r="F4699">
        <f>VLOOKUP(A4699,'User Profiles'!A:A,1,FALSE)</f>
        <v>2204331</v>
      </c>
    </row>
    <row r="4700" spans="1:6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  <c r="F4700">
        <f>VLOOKUP(A4700,'User Profiles'!A:A,1,FALSE)</f>
        <v>2204331</v>
      </c>
    </row>
    <row r="4701" spans="1:6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  <c r="F4701">
        <f>VLOOKUP(A4701,'User Profiles'!A:A,1,FALSE)</f>
        <v>2204331</v>
      </c>
    </row>
    <row r="4702" spans="1:6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  <c r="F4702">
        <f>VLOOKUP(A4702,'User Profiles'!A:A,1,FALSE)</f>
        <v>2204331</v>
      </c>
    </row>
    <row r="4703" spans="1:6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  <c r="F4703">
        <f>VLOOKUP(A4703,'User Profiles'!A:A,1,FALSE)</f>
        <v>2204331</v>
      </c>
    </row>
    <row r="4704" spans="1:6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  <c r="F4704">
        <f>VLOOKUP(A4704,'User Profiles'!A:A,1,FALSE)</f>
        <v>867080</v>
      </c>
    </row>
    <row r="4705" spans="1:6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  <c r="F4705">
        <f>VLOOKUP(A4705,'User Profiles'!A:A,1,FALSE)</f>
        <v>867080</v>
      </c>
    </row>
    <row r="4706" spans="1:6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  <c r="F4706">
        <f>VLOOKUP(A4706,'User Profiles'!A:A,1,FALSE)</f>
        <v>867080</v>
      </c>
    </row>
    <row r="4707" spans="1:6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  <c r="F4707">
        <f>VLOOKUP(A4707,'User Profiles'!A:A,1,FALSE)</f>
        <v>867080</v>
      </c>
    </row>
    <row r="4708" spans="1:6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  <c r="F4708">
        <f>VLOOKUP(A4708,'User Profiles'!A:A,1,FALSE)</f>
        <v>867080</v>
      </c>
    </row>
    <row r="4709" spans="1:6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  <c r="F4709">
        <f>VLOOKUP(A4709,'User Profiles'!A:A,1,FALSE)</f>
        <v>867080</v>
      </c>
    </row>
    <row r="4710" spans="1:6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  <c r="F4710">
        <f>VLOOKUP(A4710,'User Profiles'!A:A,1,FALSE)</f>
        <v>150741</v>
      </c>
    </row>
    <row r="4711" spans="1:6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  <c r="F4711">
        <f>VLOOKUP(A4711,'User Profiles'!A:A,1,FALSE)</f>
        <v>809820</v>
      </c>
    </row>
    <row r="4712" spans="1:6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  <c r="F4712">
        <f>VLOOKUP(A4712,'User Profiles'!A:A,1,FALSE)</f>
        <v>809820</v>
      </c>
    </row>
    <row r="4713" spans="1:6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  <c r="F4713">
        <f>VLOOKUP(A4713,'User Profiles'!A:A,1,FALSE)</f>
        <v>809820</v>
      </c>
    </row>
    <row r="4714" spans="1:6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  <c r="F4714">
        <f>VLOOKUP(A4714,'User Profiles'!A:A,1,FALSE)</f>
        <v>453480</v>
      </c>
    </row>
    <row r="4715" spans="1:6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  <c r="F4715">
        <f>VLOOKUP(A4715,'User Profiles'!A:A,1,FALSE)</f>
        <v>2015328</v>
      </c>
    </row>
    <row r="4716" spans="1:6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  <c r="F4716">
        <f>VLOOKUP(A4716,'User Profiles'!A:A,1,FALSE)</f>
        <v>2015328</v>
      </c>
    </row>
    <row r="4717" spans="1:6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  <c r="F4717">
        <f>VLOOKUP(A4717,'User Profiles'!A:A,1,FALSE)</f>
        <v>2015328</v>
      </c>
    </row>
    <row r="4718" spans="1:6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  <c r="F4718">
        <f>VLOOKUP(A4718,'User Profiles'!A:A,1,FALSE)</f>
        <v>2015328</v>
      </c>
    </row>
    <row r="4719" spans="1:6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  <c r="F4719">
        <f>VLOOKUP(A4719,'User Profiles'!A:A,1,FALSE)</f>
        <v>893325</v>
      </c>
    </row>
    <row r="4720" spans="1:6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  <c r="F4720">
        <f>VLOOKUP(A4720,'User Profiles'!A:A,1,FALSE)</f>
        <v>893325</v>
      </c>
    </row>
    <row r="4721" spans="1:6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  <c r="F4721">
        <f>VLOOKUP(A4721,'User Profiles'!A:A,1,FALSE)</f>
        <v>2369881</v>
      </c>
    </row>
    <row r="4722" spans="1:6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  <c r="F4722">
        <f>VLOOKUP(A4722,'User Profiles'!A:A,1,FALSE)</f>
        <v>2369881</v>
      </c>
    </row>
    <row r="4723" spans="1:6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  <c r="F4723">
        <f>VLOOKUP(A4723,'User Profiles'!A:A,1,FALSE)</f>
        <v>772618</v>
      </c>
    </row>
    <row r="4724" spans="1:6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  <c r="F4724">
        <f>VLOOKUP(A4724,'User Profiles'!A:A,1,FALSE)</f>
        <v>2000313</v>
      </c>
    </row>
    <row r="4725" spans="1:6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  <c r="F4725">
        <f>VLOOKUP(A4725,'User Profiles'!A:A,1,FALSE)</f>
        <v>809823</v>
      </c>
    </row>
    <row r="4726" spans="1:6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  <c r="F4726">
        <f>VLOOKUP(A4726,'User Profiles'!A:A,1,FALSE)</f>
        <v>867086</v>
      </c>
    </row>
    <row r="4727" spans="1:6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  <c r="F4727">
        <f>VLOOKUP(A4727,'User Profiles'!A:A,1,FALSE)</f>
        <v>809824</v>
      </c>
    </row>
    <row r="4728" spans="1:6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  <c r="F4728">
        <f>VLOOKUP(A4728,'User Profiles'!A:A,1,FALSE)</f>
        <v>809824</v>
      </c>
    </row>
    <row r="4729" spans="1:6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  <c r="F4729">
        <f>VLOOKUP(A4729,'User Profiles'!A:A,1,FALSE)</f>
        <v>809824</v>
      </c>
    </row>
    <row r="4730" spans="1:6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  <c r="F4730">
        <f>VLOOKUP(A4730,'User Profiles'!A:A,1,FALSE)</f>
        <v>809824</v>
      </c>
    </row>
    <row r="4731" spans="1:6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  <c r="F4731">
        <f>VLOOKUP(A4731,'User Profiles'!A:A,1,FALSE)</f>
        <v>809824</v>
      </c>
    </row>
    <row r="4732" spans="1:6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  <c r="F4732">
        <f>VLOOKUP(A4732,'User Profiles'!A:A,1,FALSE)</f>
        <v>809824</v>
      </c>
    </row>
    <row r="4733" spans="1:6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  <c r="F4733">
        <f>VLOOKUP(A4733,'User Profiles'!A:A,1,FALSE)</f>
        <v>809824</v>
      </c>
    </row>
    <row r="4734" spans="1:6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  <c r="F4734">
        <f>VLOOKUP(A4734,'User Profiles'!A:A,1,FALSE)</f>
        <v>894706</v>
      </c>
    </row>
    <row r="4735" spans="1:6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  <c r="F4735">
        <f>VLOOKUP(A4735,'User Profiles'!A:A,1,FALSE)</f>
        <v>809825</v>
      </c>
    </row>
    <row r="4736" spans="1:6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  <c r="F4736">
        <f>VLOOKUP(A4736,'User Profiles'!A:A,1,FALSE)</f>
        <v>809825</v>
      </c>
    </row>
    <row r="4737" spans="1:6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  <c r="F4737">
        <f>VLOOKUP(A4737,'User Profiles'!A:A,1,FALSE)</f>
        <v>809825</v>
      </c>
    </row>
    <row r="4738" spans="1:6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  <c r="F4738">
        <f>VLOOKUP(A4738,'User Profiles'!A:A,1,FALSE)</f>
        <v>809825</v>
      </c>
    </row>
    <row r="4739" spans="1:6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  <c r="F4739">
        <f>VLOOKUP(A4739,'User Profiles'!A:A,1,FALSE)</f>
        <v>809825</v>
      </c>
    </row>
    <row r="4740" spans="1:6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  <c r="F4740">
        <f>VLOOKUP(A4740,'User Profiles'!A:A,1,FALSE)</f>
        <v>809825</v>
      </c>
    </row>
    <row r="4741" spans="1:6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  <c r="F4741">
        <f>VLOOKUP(A4741,'User Profiles'!A:A,1,FALSE)</f>
        <v>809825</v>
      </c>
    </row>
    <row r="4742" spans="1:6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  <c r="F4742">
        <f>VLOOKUP(A4742,'User Profiles'!A:A,1,FALSE)</f>
        <v>809825</v>
      </c>
    </row>
    <row r="4743" spans="1:6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  <c r="F4743">
        <f>VLOOKUP(A4743,'User Profiles'!A:A,1,FALSE)</f>
        <v>809825</v>
      </c>
    </row>
    <row r="4744" spans="1:6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  <c r="F4744">
        <f>VLOOKUP(A4744,'User Profiles'!A:A,1,FALSE)</f>
        <v>809825</v>
      </c>
    </row>
    <row r="4745" spans="1:6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  <c r="F4745">
        <f>VLOOKUP(A4745,'User Profiles'!A:A,1,FALSE)</f>
        <v>808410</v>
      </c>
    </row>
    <row r="4746" spans="1:6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  <c r="F4746">
        <f>VLOOKUP(A4746,'User Profiles'!A:A,1,FALSE)</f>
        <v>2091371</v>
      </c>
    </row>
    <row r="4747" spans="1:6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  <c r="F4747">
        <f>VLOOKUP(A4747,'User Profiles'!A:A,1,FALSE)</f>
        <v>2091371</v>
      </c>
    </row>
    <row r="4748" spans="1:6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  <c r="F4748">
        <f>VLOOKUP(A4748,'User Profiles'!A:A,1,FALSE)</f>
        <v>2091371</v>
      </c>
    </row>
    <row r="4749" spans="1:6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  <c r="F4749">
        <f>VLOOKUP(A4749,'User Profiles'!A:A,1,FALSE)</f>
        <v>2091371</v>
      </c>
    </row>
    <row r="4750" spans="1:6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  <c r="F4750">
        <f>VLOOKUP(A4750,'User Profiles'!A:A,1,FALSE)</f>
        <v>2091371</v>
      </c>
    </row>
    <row r="4751" spans="1:6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  <c r="F4751">
        <f>VLOOKUP(A4751,'User Profiles'!A:A,1,FALSE)</f>
        <v>2091371</v>
      </c>
    </row>
    <row r="4752" spans="1:6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  <c r="F4752">
        <f>VLOOKUP(A4752,'User Profiles'!A:A,1,FALSE)</f>
        <v>2091371</v>
      </c>
    </row>
    <row r="4753" spans="1:6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  <c r="F4753">
        <f>VLOOKUP(A4753,'User Profiles'!A:A,1,FALSE)</f>
        <v>2091371</v>
      </c>
    </row>
    <row r="4754" spans="1:6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  <c r="F4754">
        <f>VLOOKUP(A4754,'User Profiles'!A:A,1,FALSE)</f>
        <v>2091371</v>
      </c>
    </row>
    <row r="4755" spans="1:6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  <c r="F4755">
        <f>VLOOKUP(A4755,'User Profiles'!A:A,1,FALSE)</f>
        <v>2091371</v>
      </c>
    </row>
    <row r="4756" spans="1:6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  <c r="F4756">
        <f>VLOOKUP(A4756,'User Profiles'!A:A,1,FALSE)</f>
        <v>2091371</v>
      </c>
    </row>
    <row r="4757" spans="1:6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  <c r="F4757">
        <f>VLOOKUP(A4757,'User Profiles'!A:A,1,FALSE)</f>
        <v>2091371</v>
      </c>
    </row>
    <row r="4758" spans="1:6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  <c r="F4758">
        <f>VLOOKUP(A4758,'User Profiles'!A:A,1,FALSE)</f>
        <v>2091371</v>
      </c>
    </row>
    <row r="4759" spans="1:6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  <c r="F4759">
        <f>VLOOKUP(A4759,'User Profiles'!A:A,1,FALSE)</f>
        <v>2091371</v>
      </c>
    </row>
    <row r="4760" spans="1:6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  <c r="F4760">
        <f>VLOOKUP(A4760,'User Profiles'!A:A,1,FALSE)</f>
        <v>2091371</v>
      </c>
    </row>
    <row r="4761" spans="1:6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  <c r="F4761">
        <f>VLOOKUP(A4761,'User Profiles'!A:A,1,FALSE)</f>
        <v>2091371</v>
      </c>
    </row>
    <row r="4762" spans="1:6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  <c r="F4762">
        <f>VLOOKUP(A4762,'User Profiles'!A:A,1,FALSE)</f>
        <v>2091371</v>
      </c>
    </row>
    <row r="4763" spans="1:6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  <c r="F4763">
        <f>VLOOKUP(A4763,'User Profiles'!A:A,1,FALSE)</f>
        <v>2091371</v>
      </c>
    </row>
    <row r="4764" spans="1:6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  <c r="F4764">
        <f>VLOOKUP(A4764,'User Profiles'!A:A,1,FALSE)</f>
        <v>2091371</v>
      </c>
    </row>
    <row r="4765" spans="1:6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  <c r="F4765">
        <f>VLOOKUP(A4765,'User Profiles'!A:A,1,FALSE)</f>
        <v>2091371</v>
      </c>
    </row>
    <row r="4766" spans="1:6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  <c r="F4766">
        <f>VLOOKUP(A4766,'User Profiles'!A:A,1,FALSE)</f>
        <v>2091371</v>
      </c>
    </row>
    <row r="4767" spans="1:6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  <c r="F4767">
        <f>VLOOKUP(A4767,'User Profiles'!A:A,1,FALSE)</f>
        <v>2091371</v>
      </c>
    </row>
    <row r="4768" spans="1:6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  <c r="F4768">
        <f>VLOOKUP(A4768,'User Profiles'!A:A,1,FALSE)</f>
        <v>2091371</v>
      </c>
    </row>
    <row r="4769" spans="1:6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  <c r="F4769">
        <f>VLOOKUP(A4769,'User Profiles'!A:A,1,FALSE)</f>
        <v>170792</v>
      </c>
    </row>
    <row r="4770" spans="1:6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  <c r="F4770">
        <f>VLOOKUP(A4770,'User Profiles'!A:A,1,FALSE)</f>
        <v>170792</v>
      </c>
    </row>
    <row r="4771" spans="1:6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  <c r="F4771">
        <f>VLOOKUP(A4771,'User Profiles'!A:A,1,FALSE)</f>
        <v>809828</v>
      </c>
    </row>
    <row r="4772" spans="1:6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  <c r="F4772">
        <f>VLOOKUP(A4772,'User Profiles'!A:A,1,FALSE)</f>
        <v>867091</v>
      </c>
    </row>
    <row r="4773" spans="1:6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  <c r="F4773">
        <f>VLOOKUP(A4773,'User Profiles'!A:A,1,FALSE)</f>
        <v>2369889</v>
      </c>
    </row>
    <row r="4774" spans="1:6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  <c r="F4774">
        <f>VLOOKUP(A4774,'User Profiles'!A:A,1,FALSE)</f>
        <v>765264</v>
      </c>
    </row>
    <row r="4775" spans="1:6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  <c r="F4775">
        <f>VLOOKUP(A4775,'User Profiles'!A:A,1,FALSE)</f>
        <v>809830</v>
      </c>
    </row>
    <row r="4776" spans="1:6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  <c r="F4776">
        <f>VLOOKUP(A4776,'User Profiles'!A:A,1,FALSE)</f>
        <v>809830</v>
      </c>
    </row>
    <row r="4777" spans="1:6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  <c r="F4777">
        <f>VLOOKUP(A4777,'User Profiles'!A:A,1,FALSE)</f>
        <v>809830</v>
      </c>
    </row>
    <row r="4778" spans="1:6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  <c r="F4778">
        <f>VLOOKUP(A4778,'User Profiles'!A:A,1,FALSE)</f>
        <v>772624</v>
      </c>
    </row>
    <row r="4779" spans="1:6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  <c r="F4779">
        <f>VLOOKUP(A4779,'User Profiles'!A:A,1,FALSE)</f>
        <v>1108737</v>
      </c>
    </row>
    <row r="4780" spans="1:6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  <c r="F4780">
        <f>VLOOKUP(A4780,'User Profiles'!A:A,1,FALSE)</f>
        <v>962150</v>
      </c>
    </row>
    <row r="4781" spans="1:6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  <c r="F4781">
        <f>VLOOKUP(A4781,'User Profiles'!A:A,1,FALSE)</f>
        <v>794277</v>
      </c>
    </row>
    <row r="4782" spans="1:6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  <c r="F4782">
        <f>VLOOKUP(A4782,'User Profiles'!A:A,1,FALSE)</f>
        <v>794277</v>
      </c>
    </row>
    <row r="4783" spans="1:6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  <c r="F4783">
        <f>VLOOKUP(A4783,'User Profiles'!A:A,1,FALSE)</f>
        <v>1542251</v>
      </c>
    </row>
    <row r="4784" spans="1:6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  <c r="F4784">
        <f>VLOOKUP(A4784,'User Profiles'!A:A,1,FALSE)</f>
        <v>780108</v>
      </c>
    </row>
    <row r="4785" spans="1:6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  <c r="F4785">
        <f>VLOOKUP(A4785,'User Profiles'!A:A,1,FALSE)</f>
        <v>780108</v>
      </c>
    </row>
    <row r="4786" spans="1:6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  <c r="F4786">
        <f>VLOOKUP(A4786,'User Profiles'!A:A,1,FALSE)</f>
        <v>780108</v>
      </c>
    </row>
    <row r="4787" spans="1:6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  <c r="F4787">
        <f>VLOOKUP(A4787,'User Profiles'!A:A,1,FALSE)</f>
        <v>780108</v>
      </c>
    </row>
    <row r="4788" spans="1:6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  <c r="F4788">
        <f>VLOOKUP(A4788,'User Profiles'!A:A,1,FALSE)</f>
        <v>780108</v>
      </c>
    </row>
    <row r="4789" spans="1:6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  <c r="F4789">
        <f>VLOOKUP(A4789,'User Profiles'!A:A,1,FALSE)</f>
        <v>65180</v>
      </c>
    </row>
    <row r="4790" spans="1:6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  <c r="F4790">
        <f>VLOOKUP(A4790,'User Profiles'!A:A,1,FALSE)</f>
        <v>366659</v>
      </c>
    </row>
    <row r="4791" spans="1:6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  <c r="F4791">
        <f>VLOOKUP(A4791,'User Profiles'!A:A,1,FALSE)</f>
        <v>893337</v>
      </c>
    </row>
    <row r="4792" spans="1:6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  <c r="F4792">
        <f>VLOOKUP(A4792,'User Profiles'!A:A,1,FALSE)</f>
        <v>893337</v>
      </c>
    </row>
    <row r="4793" spans="1:6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  <c r="F4793">
        <f>VLOOKUP(A4793,'User Profiles'!A:A,1,FALSE)</f>
        <v>879787</v>
      </c>
    </row>
    <row r="4794" spans="1:6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  <c r="F4794">
        <f>VLOOKUP(A4794,'User Profiles'!A:A,1,FALSE)</f>
        <v>879787</v>
      </c>
    </row>
    <row r="4795" spans="1:6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  <c r="F4795">
        <f>VLOOKUP(A4795,'User Profiles'!A:A,1,FALSE)</f>
        <v>809834</v>
      </c>
    </row>
    <row r="4796" spans="1:6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  <c r="F4796">
        <f>VLOOKUP(A4796,'User Profiles'!A:A,1,FALSE)</f>
        <v>530287</v>
      </c>
    </row>
    <row r="4797" spans="1:6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  <c r="F4797">
        <f>VLOOKUP(A4797,'User Profiles'!A:A,1,FALSE)</f>
        <v>780110</v>
      </c>
    </row>
    <row r="4798" spans="1:6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  <c r="F4798">
        <f>VLOOKUP(A4798,'User Profiles'!A:A,1,FALSE)</f>
        <v>443916</v>
      </c>
    </row>
    <row r="4799" spans="1:6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  <c r="F4799">
        <f>VLOOKUP(A4799,'User Profiles'!A:A,1,FALSE)</f>
        <v>780111</v>
      </c>
    </row>
    <row r="4800" spans="1:6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  <c r="F4800">
        <f>VLOOKUP(A4800,'User Profiles'!A:A,1,FALSE)</f>
        <v>780111</v>
      </c>
    </row>
    <row r="4801" spans="1:6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  <c r="F4801">
        <f>VLOOKUP(A4801,'User Profiles'!A:A,1,FALSE)</f>
        <v>780111</v>
      </c>
    </row>
    <row r="4802" spans="1:6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  <c r="F4802">
        <f>VLOOKUP(A4802,'User Profiles'!A:A,1,FALSE)</f>
        <v>780111</v>
      </c>
    </row>
    <row r="4803" spans="1:6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  <c r="F4803">
        <f>VLOOKUP(A4803,'User Profiles'!A:A,1,FALSE)</f>
        <v>2204356</v>
      </c>
    </row>
    <row r="4804" spans="1:6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  <c r="F4804">
        <f>VLOOKUP(A4804,'User Profiles'!A:A,1,FALSE)</f>
        <v>2204356</v>
      </c>
    </row>
    <row r="4805" spans="1:6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  <c r="F4805">
        <f>VLOOKUP(A4805,'User Profiles'!A:A,1,FALSE)</f>
        <v>2204356</v>
      </c>
    </row>
    <row r="4806" spans="1:6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  <c r="F4806">
        <f>VLOOKUP(A4806,'User Profiles'!A:A,1,FALSE)</f>
        <v>2204356</v>
      </c>
    </row>
    <row r="4807" spans="1:6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  <c r="F4807">
        <f>VLOOKUP(A4807,'User Profiles'!A:A,1,FALSE)</f>
        <v>2204356</v>
      </c>
    </row>
    <row r="4808" spans="1:6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  <c r="F4808">
        <f>VLOOKUP(A4808,'User Profiles'!A:A,1,FALSE)</f>
        <v>2204356</v>
      </c>
    </row>
    <row r="4809" spans="1:6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  <c r="F4809">
        <f>VLOOKUP(A4809,'User Profiles'!A:A,1,FALSE)</f>
        <v>2204356</v>
      </c>
    </row>
    <row r="4810" spans="1:6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  <c r="F4810">
        <f>VLOOKUP(A4810,'User Profiles'!A:A,1,FALSE)</f>
        <v>2204356</v>
      </c>
    </row>
    <row r="4811" spans="1:6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  <c r="F4811">
        <f>VLOOKUP(A4811,'User Profiles'!A:A,1,FALSE)</f>
        <v>2204358</v>
      </c>
    </row>
    <row r="4812" spans="1:6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  <c r="F4812">
        <f>VLOOKUP(A4812,'User Profiles'!A:A,1,FALSE)</f>
        <v>2204358</v>
      </c>
    </row>
    <row r="4813" spans="1:6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  <c r="F4813">
        <f>VLOOKUP(A4813,'User Profiles'!A:A,1,FALSE)</f>
        <v>2204358</v>
      </c>
    </row>
    <row r="4814" spans="1:6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  <c r="F4814">
        <f>VLOOKUP(A4814,'User Profiles'!A:A,1,FALSE)</f>
        <v>2204358</v>
      </c>
    </row>
    <row r="4815" spans="1:6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  <c r="F4815">
        <f>VLOOKUP(A4815,'User Profiles'!A:A,1,FALSE)</f>
        <v>2204358</v>
      </c>
    </row>
    <row r="4816" spans="1:6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  <c r="F4816">
        <f>VLOOKUP(A4816,'User Profiles'!A:A,1,FALSE)</f>
        <v>2204358</v>
      </c>
    </row>
    <row r="4817" spans="1:6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  <c r="F4817">
        <f>VLOOKUP(A4817,'User Profiles'!A:A,1,FALSE)</f>
        <v>821432</v>
      </c>
    </row>
    <row r="4818" spans="1:6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  <c r="F4818">
        <f>VLOOKUP(A4818,'User Profiles'!A:A,1,FALSE)</f>
        <v>821432</v>
      </c>
    </row>
    <row r="4819" spans="1:6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  <c r="F4819">
        <f>VLOOKUP(A4819,'User Profiles'!A:A,1,FALSE)</f>
        <v>821432</v>
      </c>
    </row>
    <row r="4820" spans="1:6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  <c r="F4820">
        <f>VLOOKUP(A4820,'User Profiles'!A:A,1,FALSE)</f>
        <v>821432</v>
      </c>
    </row>
    <row r="4821" spans="1:6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  <c r="F4821">
        <f>VLOOKUP(A4821,'User Profiles'!A:A,1,FALSE)</f>
        <v>821432</v>
      </c>
    </row>
    <row r="4822" spans="1:6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  <c r="F4822">
        <f>VLOOKUP(A4822,'User Profiles'!A:A,1,FALSE)</f>
        <v>940585</v>
      </c>
    </row>
    <row r="4823" spans="1:6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  <c r="F4823">
        <f>VLOOKUP(A4823,'User Profiles'!A:A,1,FALSE)</f>
        <v>940585</v>
      </c>
    </row>
    <row r="4824" spans="1:6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  <c r="F4824">
        <f>VLOOKUP(A4824,'User Profiles'!A:A,1,FALSE)</f>
        <v>809841</v>
      </c>
    </row>
    <row r="4825" spans="1:6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  <c r="F4825">
        <f>VLOOKUP(A4825,'User Profiles'!A:A,1,FALSE)</f>
        <v>893341</v>
      </c>
    </row>
    <row r="4826" spans="1:6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  <c r="F4826">
        <f>VLOOKUP(A4826,'User Profiles'!A:A,1,FALSE)</f>
        <v>821434</v>
      </c>
    </row>
    <row r="4827" spans="1:6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  <c r="F4827">
        <f>VLOOKUP(A4827,'User Profiles'!A:A,1,FALSE)</f>
        <v>1543966</v>
      </c>
    </row>
    <row r="4828" spans="1:6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  <c r="F4828">
        <f>VLOOKUP(A4828,'User Profiles'!A:A,1,FALSE)</f>
        <v>832676</v>
      </c>
    </row>
    <row r="4829" spans="1:6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  <c r="F4829">
        <f>VLOOKUP(A4829,'User Profiles'!A:A,1,FALSE)</f>
        <v>832676</v>
      </c>
    </row>
    <row r="4830" spans="1:6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  <c r="F4830">
        <f>VLOOKUP(A4830,'User Profiles'!A:A,1,FALSE)</f>
        <v>832676</v>
      </c>
    </row>
    <row r="4831" spans="1:6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  <c r="F4831">
        <f>VLOOKUP(A4831,'User Profiles'!A:A,1,FALSE)</f>
        <v>832676</v>
      </c>
    </row>
    <row r="4832" spans="1:6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  <c r="F4832">
        <f>VLOOKUP(A4832,'User Profiles'!A:A,1,FALSE)</f>
        <v>832676</v>
      </c>
    </row>
    <row r="4833" spans="1:6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  <c r="F4833">
        <f>VLOOKUP(A4833,'User Profiles'!A:A,1,FALSE)</f>
        <v>832676</v>
      </c>
    </row>
    <row r="4834" spans="1:6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  <c r="F4834">
        <f>VLOOKUP(A4834,'User Profiles'!A:A,1,FALSE)</f>
        <v>832676</v>
      </c>
    </row>
    <row r="4835" spans="1:6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  <c r="F4835">
        <f>VLOOKUP(A4835,'User Profiles'!A:A,1,FALSE)</f>
        <v>868524</v>
      </c>
    </row>
    <row r="4836" spans="1:6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  <c r="F4836">
        <f>VLOOKUP(A4836,'User Profiles'!A:A,1,FALSE)</f>
        <v>868524</v>
      </c>
    </row>
    <row r="4837" spans="1:6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  <c r="F4837">
        <f>VLOOKUP(A4837,'User Profiles'!A:A,1,FALSE)</f>
        <v>868524</v>
      </c>
    </row>
    <row r="4838" spans="1:6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  <c r="F4838">
        <f>VLOOKUP(A4838,'User Profiles'!A:A,1,FALSE)</f>
        <v>867105</v>
      </c>
    </row>
    <row r="4839" spans="1:6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  <c r="F4839">
        <f>VLOOKUP(A4839,'User Profiles'!A:A,1,FALSE)</f>
        <v>867105</v>
      </c>
    </row>
    <row r="4840" spans="1:6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  <c r="F4840">
        <f>VLOOKUP(A4840,'User Profiles'!A:A,1,FALSE)</f>
        <v>533013</v>
      </c>
    </row>
    <row r="4841" spans="1:6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  <c r="F4841">
        <f>VLOOKUP(A4841,'User Profiles'!A:A,1,FALSE)</f>
        <v>533013</v>
      </c>
    </row>
    <row r="4842" spans="1:6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  <c r="F4842">
        <f>VLOOKUP(A4842,'User Profiles'!A:A,1,FALSE)</f>
        <v>533013</v>
      </c>
    </row>
    <row r="4843" spans="1:6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  <c r="F4843">
        <f>VLOOKUP(A4843,'User Profiles'!A:A,1,FALSE)</f>
        <v>533013</v>
      </c>
    </row>
    <row r="4844" spans="1:6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  <c r="F4844">
        <f>VLOOKUP(A4844,'User Profiles'!A:A,1,FALSE)</f>
        <v>533013</v>
      </c>
    </row>
    <row r="4845" spans="1:6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  <c r="F4845">
        <f>VLOOKUP(A4845,'User Profiles'!A:A,1,FALSE)</f>
        <v>930990</v>
      </c>
    </row>
    <row r="4846" spans="1:6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  <c r="F4846">
        <f>VLOOKUP(A4846,'User Profiles'!A:A,1,FALSE)</f>
        <v>930990</v>
      </c>
    </row>
    <row r="4847" spans="1:6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  <c r="F4847">
        <f>VLOOKUP(A4847,'User Profiles'!A:A,1,FALSE)</f>
        <v>559277</v>
      </c>
    </row>
    <row r="4848" spans="1:6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  <c r="F4848">
        <f>VLOOKUP(A4848,'User Profiles'!A:A,1,FALSE)</f>
        <v>2427199</v>
      </c>
    </row>
    <row r="4849" spans="1:6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  <c r="F4849">
        <f>VLOOKUP(A4849,'User Profiles'!A:A,1,FALSE)</f>
        <v>2427199</v>
      </c>
    </row>
    <row r="4850" spans="1:6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  <c r="F4850">
        <f>VLOOKUP(A4850,'User Profiles'!A:A,1,FALSE)</f>
        <v>2427199</v>
      </c>
    </row>
    <row r="4851" spans="1:6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  <c r="F4851">
        <f>VLOOKUP(A4851,'User Profiles'!A:A,1,FALSE)</f>
        <v>2427199</v>
      </c>
    </row>
    <row r="4852" spans="1:6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  <c r="F4852">
        <f>VLOOKUP(A4852,'User Profiles'!A:A,1,FALSE)</f>
        <v>2427199</v>
      </c>
    </row>
    <row r="4853" spans="1:6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  <c r="F4853">
        <f>VLOOKUP(A4853,'User Profiles'!A:A,1,FALSE)</f>
        <v>940586</v>
      </c>
    </row>
    <row r="4854" spans="1:6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  <c r="F4854">
        <f>VLOOKUP(A4854,'User Profiles'!A:A,1,FALSE)</f>
        <v>940586</v>
      </c>
    </row>
    <row r="4855" spans="1:6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  <c r="F4855">
        <f>VLOOKUP(A4855,'User Profiles'!A:A,1,FALSE)</f>
        <v>940586</v>
      </c>
    </row>
    <row r="4856" spans="1:6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  <c r="F4856">
        <f>VLOOKUP(A4856,'User Profiles'!A:A,1,FALSE)</f>
        <v>940586</v>
      </c>
    </row>
    <row r="4857" spans="1:6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  <c r="F4857">
        <f>VLOOKUP(A4857,'User Profiles'!A:A,1,FALSE)</f>
        <v>940586</v>
      </c>
    </row>
    <row r="4858" spans="1:6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  <c r="F4858">
        <f>VLOOKUP(A4858,'User Profiles'!A:A,1,FALSE)</f>
        <v>940586</v>
      </c>
    </row>
    <row r="4859" spans="1:6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  <c r="F4859">
        <f>VLOOKUP(A4859,'User Profiles'!A:A,1,FALSE)</f>
        <v>940586</v>
      </c>
    </row>
    <row r="4860" spans="1:6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  <c r="F4860">
        <f>VLOOKUP(A4860,'User Profiles'!A:A,1,FALSE)</f>
        <v>940586</v>
      </c>
    </row>
    <row r="4861" spans="1:6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  <c r="F4861">
        <f>VLOOKUP(A4861,'User Profiles'!A:A,1,FALSE)</f>
        <v>940586</v>
      </c>
    </row>
    <row r="4862" spans="1:6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  <c r="F4862">
        <f>VLOOKUP(A4862,'User Profiles'!A:A,1,FALSE)</f>
        <v>940586</v>
      </c>
    </row>
    <row r="4863" spans="1:6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  <c r="F4863">
        <f>VLOOKUP(A4863,'User Profiles'!A:A,1,FALSE)</f>
        <v>940586</v>
      </c>
    </row>
    <row r="4864" spans="1:6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  <c r="F4864">
        <f>VLOOKUP(A4864,'User Profiles'!A:A,1,FALSE)</f>
        <v>28363</v>
      </c>
    </row>
    <row r="4865" spans="1:6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  <c r="F4865">
        <f>VLOOKUP(A4865,'User Profiles'!A:A,1,FALSE)</f>
        <v>794287</v>
      </c>
    </row>
    <row r="4866" spans="1:6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  <c r="F4866">
        <f>VLOOKUP(A4866,'User Profiles'!A:A,1,FALSE)</f>
        <v>2369920</v>
      </c>
    </row>
    <row r="4867" spans="1:6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  <c r="F4867">
        <f>VLOOKUP(A4867,'User Profiles'!A:A,1,FALSE)</f>
        <v>2369920</v>
      </c>
    </row>
    <row r="4868" spans="1:6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  <c r="F4868">
        <f>VLOOKUP(A4868,'User Profiles'!A:A,1,FALSE)</f>
        <v>2369920</v>
      </c>
    </row>
    <row r="4869" spans="1:6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  <c r="F4869">
        <f>VLOOKUP(A4869,'User Profiles'!A:A,1,FALSE)</f>
        <v>2369920</v>
      </c>
    </row>
    <row r="4870" spans="1:6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  <c r="F4870">
        <f>VLOOKUP(A4870,'User Profiles'!A:A,1,FALSE)</f>
        <v>2369920</v>
      </c>
    </row>
    <row r="4871" spans="1:6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  <c r="F4871">
        <f>VLOOKUP(A4871,'User Profiles'!A:A,1,FALSE)</f>
        <v>2369920</v>
      </c>
    </row>
    <row r="4872" spans="1:6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  <c r="F4872">
        <f>VLOOKUP(A4872,'User Profiles'!A:A,1,FALSE)</f>
        <v>2369920</v>
      </c>
    </row>
    <row r="4873" spans="1:6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  <c r="F4873">
        <f>VLOOKUP(A4873,'User Profiles'!A:A,1,FALSE)</f>
        <v>2369921</v>
      </c>
    </row>
    <row r="4874" spans="1:6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  <c r="F4874">
        <f>VLOOKUP(A4874,'User Profiles'!A:A,1,FALSE)</f>
        <v>2369921</v>
      </c>
    </row>
    <row r="4875" spans="1:6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  <c r="F4875">
        <f>VLOOKUP(A4875,'User Profiles'!A:A,1,FALSE)</f>
        <v>2369921</v>
      </c>
    </row>
    <row r="4876" spans="1:6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  <c r="F4876">
        <f>VLOOKUP(A4876,'User Profiles'!A:A,1,FALSE)</f>
        <v>2369921</v>
      </c>
    </row>
    <row r="4877" spans="1:6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  <c r="F4877">
        <f>VLOOKUP(A4877,'User Profiles'!A:A,1,FALSE)</f>
        <v>484936</v>
      </c>
    </row>
    <row r="4878" spans="1:6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  <c r="F4878">
        <f>VLOOKUP(A4878,'User Profiles'!A:A,1,FALSE)</f>
        <v>867111</v>
      </c>
    </row>
    <row r="4879" spans="1:6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  <c r="F4879">
        <f>VLOOKUP(A4879,'User Profiles'!A:A,1,FALSE)</f>
        <v>867111</v>
      </c>
    </row>
    <row r="4880" spans="1:6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  <c r="F4880">
        <f>VLOOKUP(A4880,'User Profiles'!A:A,1,FALSE)</f>
        <v>791981</v>
      </c>
    </row>
    <row r="4881" spans="1:6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  <c r="F4881">
        <f>VLOOKUP(A4881,'User Profiles'!A:A,1,FALSE)</f>
        <v>791981</v>
      </c>
    </row>
    <row r="4882" spans="1:6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  <c r="F4882">
        <f>VLOOKUP(A4882,'User Profiles'!A:A,1,FALSE)</f>
        <v>940590</v>
      </c>
    </row>
    <row r="4883" spans="1:6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  <c r="F4883">
        <f>VLOOKUP(A4883,'User Profiles'!A:A,1,FALSE)</f>
        <v>940590</v>
      </c>
    </row>
    <row r="4884" spans="1:6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  <c r="F4884">
        <f>VLOOKUP(A4884,'User Profiles'!A:A,1,FALSE)</f>
        <v>821443</v>
      </c>
    </row>
    <row r="4885" spans="1:6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  <c r="F4885">
        <f>VLOOKUP(A4885,'User Profiles'!A:A,1,FALSE)</f>
        <v>832678</v>
      </c>
    </row>
    <row r="4886" spans="1:6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  <c r="F4886">
        <f>VLOOKUP(A4886,'User Profiles'!A:A,1,FALSE)</f>
        <v>832678</v>
      </c>
    </row>
    <row r="4887" spans="1:6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  <c r="F4887">
        <f>VLOOKUP(A4887,'User Profiles'!A:A,1,FALSE)</f>
        <v>902125</v>
      </c>
    </row>
    <row r="4888" spans="1:6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  <c r="F4888">
        <f>VLOOKUP(A4888,'User Profiles'!A:A,1,FALSE)</f>
        <v>794292</v>
      </c>
    </row>
    <row r="4889" spans="1:6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  <c r="F4889">
        <f>VLOOKUP(A4889,'User Profiles'!A:A,1,FALSE)</f>
        <v>794292</v>
      </c>
    </row>
    <row r="4890" spans="1:6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  <c r="F4890">
        <f>VLOOKUP(A4890,'User Profiles'!A:A,1,FALSE)</f>
        <v>794292</v>
      </c>
    </row>
    <row r="4891" spans="1:6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  <c r="F4891">
        <f>VLOOKUP(A4891,'User Profiles'!A:A,1,FALSE)</f>
        <v>794292</v>
      </c>
    </row>
    <row r="4892" spans="1:6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  <c r="F4892">
        <f>VLOOKUP(A4892,'User Profiles'!A:A,1,FALSE)</f>
        <v>794292</v>
      </c>
    </row>
    <row r="4893" spans="1:6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  <c r="F4893">
        <f>VLOOKUP(A4893,'User Profiles'!A:A,1,FALSE)</f>
        <v>794292</v>
      </c>
    </row>
    <row r="4894" spans="1:6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  <c r="F4894">
        <f>VLOOKUP(A4894,'User Profiles'!A:A,1,FALSE)</f>
        <v>794292</v>
      </c>
    </row>
    <row r="4895" spans="1:6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  <c r="F4895">
        <f>VLOOKUP(A4895,'User Profiles'!A:A,1,FALSE)</f>
        <v>809853</v>
      </c>
    </row>
    <row r="4896" spans="1:6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  <c r="F4896">
        <f>VLOOKUP(A4896,'User Profiles'!A:A,1,FALSE)</f>
        <v>809853</v>
      </c>
    </row>
    <row r="4897" spans="1:6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  <c r="F4897">
        <f>VLOOKUP(A4897,'User Profiles'!A:A,1,FALSE)</f>
        <v>940595</v>
      </c>
    </row>
    <row r="4898" spans="1:6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  <c r="F4898">
        <f>VLOOKUP(A4898,'User Profiles'!A:A,1,FALSE)</f>
        <v>2427210</v>
      </c>
    </row>
    <row r="4899" spans="1:6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  <c r="F4899">
        <f>VLOOKUP(A4899,'User Profiles'!A:A,1,FALSE)</f>
        <v>809856</v>
      </c>
    </row>
    <row r="4900" spans="1:6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  <c r="F4900">
        <f>VLOOKUP(A4900,'User Profiles'!A:A,1,FALSE)</f>
        <v>2204370</v>
      </c>
    </row>
    <row r="4901" spans="1:6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  <c r="F4901">
        <f>VLOOKUP(A4901,'User Profiles'!A:A,1,FALSE)</f>
        <v>2204370</v>
      </c>
    </row>
    <row r="4902" spans="1:6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  <c r="F4902">
        <f>VLOOKUP(A4902,'User Profiles'!A:A,1,FALSE)</f>
        <v>2204370</v>
      </c>
    </row>
    <row r="4903" spans="1:6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  <c r="F4903">
        <f>VLOOKUP(A4903,'User Profiles'!A:A,1,FALSE)</f>
        <v>2204370</v>
      </c>
    </row>
    <row r="4904" spans="1:6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  <c r="F4904">
        <f>VLOOKUP(A4904,'User Profiles'!A:A,1,FALSE)</f>
        <v>2204370</v>
      </c>
    </row>
    <row r="4905" spans="1:6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  <c r="F4905">
        <f>VLOOKUP(A4905,'User Profiles'!A:A,1,FALSE)</f>
        <v>2204370</v>
      </c>
    </row>
    <row r="4906" spans="1:6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  <c r="F4906">
        <f>VLOOKUP(A4906,'User Profiles'!A:A,1,FALSE)</f>
        <v>809857</v>
      </c>
    </row>
    <row r="4907" spans="1:6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  <c r="F4907">
        <f>VLOOKUP(A4907,'User Profiles'!A:A,1,FALSE)</f>
        <v>809857</v>
      </c>
    </row>
    <row r="4908" spans="1:6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  <c r="F4908">
        <f>VLOOKUP(A4908,'User Profiles'!A:A,1,FALSE)</f>
        <v>809857</v>
      </c>
    </row>
    <row r="4909" spans="1:6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  <c r="F4909">
        <f>VLOOKUP(A4909,'User Profiles'!A:A,1,FALSE)</f>
        <v>809857</v>
      </c>
    </row>
    <row r="4910" spans="1:6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  <c r="F4910">
        <f>VLOOKUP(A4910,'User Profiles'!A:A,1,FALSE)</f>
        <v>809857</v>
      </c>
    </row>
    <row r="4911" spans="1:6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  <c r="F4911">
        <f>VLOOKUP(A4911,'User Profiles'!A:A,1,FALSE)</f>
        <v>809857</v>
      </c>
    </row>
    <row r="4912" spans="1:6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  <c r="F4912">
        <f>VLOOKUP(A4912,'User Profiles'!A:A,1,FALSE)</f>
        <v>809857</v>
      </c>
    </row>
    <row r="4913" spans="1:6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  <c r="F4913">
        <f>VLOOKUP(A4913,'User Profiles'!A:A,1,FALSE)</f>
        <v>809857</v>
      </c>
    </row>
    <row r="4914" spans="1:6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  <c r="F4914">
        <f>VLOOKUP(A4914,'User Profiles'!A:A,1,FALSE)</f>
        <v>809857</v>
      </c>
    </row>
    <row r="4915" spans="1:6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  <c r="F4915">
        <f>VLOOKUP(A4915,'User Profiles'!A:A,1,FALSE)</f>
        <v>2369934</v>
      </c>
    </row>
    <row r="4916" spans="1:6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  <c r="F4916">
        <f>VLOOKUP(A4916,'User Profiles'!A:A,1,FALSE)</f>
        <v>804403</v>
      </c>
    </row>
    <row r="4917" spans="1:6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  <c r="F4917">
        <f>VLOOKUP(A4917,'User Profiles'!A:A,1,FALSE)</f>
        <v>804403</v>
      </c>
    </row>
    <row r="4918" spans="1:6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  <c r="F4918">
        <f>VLOOKUP(A4918,'User Profiles'!A:A,1,FALSE)</f>
        <v>804403</v>
      </c>
    </row>
    <row r="4919" spans="1:6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  <c r="F4919">
        <f>VLOOKUP(A4919,'User Profiles'!A:A,1,FALSE)</f>
        <v>831250</v>
      </c>
    </row>
    <row r="4920" spans="1:6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  <c r="F4920">
        <f>VLOOKUP(A4920,'User Profiles'!A:A,1,FALSE)</f>
        <v>786863</v>
      </c>
    </row>
    <row r="4921" spans="1:6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  <c r="F4921">
        <f>VLOOKUP(A4921,'User Profiles'!A:A,1,FALSE)</f>
        <v>786863</v>
      </c>
    </row>
    <row r="4922" spans="1:6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  <c r="F4922">
        <f>VLOOKUP(A4922,'User Profiles'!A:A,1,FALSE)</f>
        <v>832685</v>
      </c>
    </row>
    <row r="4923" spans="1:6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  <c r="F4923">
        <f>VLOOKUP(A4923,'User Profiles'!A:A,1,FALSE)</f>
        <v>832685</v>
      </c>
    </row>
    <row r="4924" spans="1:6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  <c r="F4924">
        <f>VLOOKUP(A4924,'User Profiles'!A:A,1,FALSE)</f>
        <v>832685</v>
      </c>
    </row>
    <row r="4925" spans="1:6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  <c r="F4925">
        <f>VLOOKUP(A4925,'User Profiles'!A:A,1,FALSE)</f>
        <v>940602</v>
      </c>
    </row>
    <row r="4926" spans="1:6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  <c r="F4926">
        <f>VLOOKUP(A4926,'User Profiles'!A:A,1,FALSE)</f>
        <v>940602</v>
      </c>
    </row>
    <row r="4927" spans="1:6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  <c r="F4927">
        <f>VLOOKUP(A4927,'User Profiles'!A:A,1,FALSE)</f>
        <v>786864</v>
      </c>
    </row>
    <row r="4928" spans="1:6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  <c r="F4928">
        <f>VLOOKUP(A4928,'User Profiles'!A:A,1,FALSE)</f>
        <v>2000346</v>
      </c>
    </row>
    <row r="4929" spans="1:6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  <c r="F4929">
        <f>VLOOKUP(A4929,'User Profiles'!A:A,1,FALSE)</f>
        <v>2000346</v>
      </c>
    </row>
    <row r="4930" spans="1:6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  <c r="F4930">
        <f>VLOOKUP(A4930,'User Profiles'!A:A,1,FALSE)</f>
        <v>2287875</v>
      </c>
    </row>
    <row r="4931" spans="1:6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  <c r="F4931">
        <f>VLOOKUP(A4931,'User Profiles'!A:A,1,FALSE)</f>
        <v>2287875</v>
      </c>
    </row>
    <row r="4932" spans="1:6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  <c r="F4932">
        <f>VLOOKUP(A4932,'User Profiles'!A:A,1,FALSE)</f>
        <v>2287875</v>
      </c>
    </row>
    <row r="4933" spans="1:6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  <c r="F4933">
        <f>VLOOKUP(A4933,'User Profiles'!A:A,1,FALSE)</f>
        <v>2287875</v>
      </c>
    </row>
    <row r="4934" spans="1:6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  <c r="F4934">
        <f>VLOOKUP(A4934,'User Profiles'!A:A,1,FALSE)</f>
        <v>2287875</v>
      </c>
    </row>
    <row r="4935" spans="1:6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  <c r="F4935">
        <f>VLOOKUP(A4935,'User Profiles'!A:A,1,FALSE)</f>
        <v>2287875</v>
      </c>
    </row>
    <row r="4936" spans="1:6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  <c r="F4936">
        <f>VLOOKUP(A4936,'User Profiles'!A:A,1,FALSE)</f>
        <v>2287875</v>
      </c>
    </row>
    <row r="4937" spans="1:6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  <c r="F4937">
        <f>VLOOKUP(A4937,'User Profiles'!A:A,1,FALSE)</f>
        <v>2287875</v>
      </c>
    </row>
    <row r="4938" spans="1:6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  <c r="F4938">
        <f>VLOOKUP(A4938,'User Profiles'!A:A,1,FALSE)</f>
        <v>772648</v>
      </c>
    </row>
    <row r="4939" spans="1:6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  <c r="F4939">
        <f>VLOOKUP(A4939,'User Profiles'!A:A,1,FALSE)</f>
        <v>893356</v>
      </c>
    </row>
    <row r="4940" spans="1:6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  <c r="F4940">
        <f>VLOOKUP(A4940,'User Profiles'!A:A,1,FALSE)</f>
        <v>893356</v>
      </c>
    </row>
    <row r="4941" spans="1:6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  <c r="F4941">
        <f>VLOOKUP(A4941,'User Profiles'!A:A,1,FALSE)</f>
        <v>804404</v>
      </c>
    </row>
    <row r="4942" spans="1:6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  <c r="F4942">
        <f>VLOOKUP(A4942,'User Profiles'!A:A,1,FALSE)</f>
        <v>804404</v>
      </c>
    </row>
    <row r="4943" spans="1:6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  <c r="F4943">
        <f>VLOOKUP(A4943,'User Profiles'!A:A,1,FALSE)</f>
        <v>809860</v>
      </c>
    </row>
    <row r="4944" spans="1:6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  <c r="F4944">
        <f>VLOOKUP(A4944,'User Profiles'!A:A,1,FALSE)</f>
        <v>780130</v>
      </c>
    </row>
    <row r="4945" spans="1:6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  <c r="F4945">
        <f>VLOOKUP(A4945,'User Profiles'!A:A,1,FALSE)</f>
        <v>772650</v>
      </c>
    </row>
    <row r="4946" spans="1:6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  <c r="F4946">
        <f>VLOOKUP(A4946,'User Profiles'!A:A,1,FALSE)</f>
        <v>772650</v>
      </c>
    </row>
    <row r="4947" spans="1:6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  <c r="F4947">
        <f>VLOOKUP(A4947,'User Profiles'!A:A,1,FALSE)</f>
        <v>869798</v>
      </c>
    </row>
    <row r="4948" spans="1:6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  <c r="F4948">
        <f>VLOOKUP(A4948,'User Profiles'!A:A,1,FALSE)</f>
        <v>2204385</v>
      </c>
    </row>
    <row r="4949" spans="1:6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  <c r="F4949">
        <f>VLOOKUP(A4949,'User Profiles'!A:A,1,FALSE)</f>
        <v>2421738</v>
      </c>
    </row>
    <row r="4950" spans="1:6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  <c r="F4950">
        <f>VLOOKUP(A4950,'User Profiles'!A:A,1,FALSE)</f>
        <v>2421738</v>
      </c>
    </row>
    <row r="4951" spans="1:6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  <c r="F4951">
        <f>VLOOKUP(A4951,'User Profiles'!A:A,1,FALSE)</f>
        <v>2421738</v>
      </c>
    </row>
    <row r="4952" spans="1:6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  <c r="F4952">
        <f>VLOOKUP(A4952,'User Profiles'!A:A,1,FALSE)</f>
        <v>2421738</v>
      </c>
    </row>
    <row r="4953" spans="1:6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  <c r="F4953">
        <f>VLOOKUP(A4953,'User Profiles'!A:A,1,FALSE)</f>
        <v>2421738</v>
      </c>
    </row>
    <row r="4954" spans="1:6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  <c r="F4954">
        <f>VLOOKUP(A4954,'User Profiles'!A:A,1,FALSE)</f>
        <v>809861</v>
      </c>
    </row>
    <row r="4955" spans="1:6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  <c r="F4955">
        <f>VLOOKUP(A4955,'User Profiles'!A:A,1,FALSE)</f>
        <v>809861</v>
      </c>
    </row>
    <row r="4956" spans="1:6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  <c r="F4956">
        <f>VLOOKUP(A4956,'User Profiles'!A:A,1,FALSE)</f>
        <v>809861</v>
      </c>
    </row>
    <row r="4957" spans="1:6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  <c r="F4957">
        <f>VLOOKUP(A4957,'User Profiles'!A:A,1,FALSE)</f>
        <v>809861</v>
      </c>
    </row>
    <row r="4958" spans="1:6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  <c r="F4958">
        <f>VLOOKUP(A4958,'User Profiles'!A:A,1,FALSE)</f>
        <v>809861</v>
      </c>
    </row>
    <row r="4959" spans="1:6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  <c r="F4959">
        <f>VLOOKUP(A4959,'User Profiles'!A:A,1,FALSE)</f>
        <v>666034</v>
      </c>
    </row>
    <row r="4960" spans="1:6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  <c r="F4960">
        <f>VLOOKUP(A4960,'User Profiles'!A:A,1,FALSE)</f>
        <v>666034</v>
      </c>
    </row>
    <row r="4961" spans="1:6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  <c r="F4961">
        <f>VLOOKUP(A4961,'User Profiles'!A:A,1,FALSE)</f>
        <v>641172</v>
      </c>
    </row>
    <row r="4962" spans="1:6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  <c r="F4962">
        <f>VLOOKUP(A4962,'User Profiles'!A:A,1,FALSE)</f>
        <v>809862</v>
      </c>
    </row>
    <row r="4963" spans="1:6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  <c r="F4963">
        <f>VLOOKUP(A4963,'User Profiles'!A:A,1,FALSE)</f>
        <v>809862</v>
      </c>
    </row>
    <row r="4964" spans="1:6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  <c r="F4964">
        <f>VLOOKUP(A4964,'User Profiles'!A:A,1,FALSE)</f>
        <v>809862</v>
      </c>
    </row>
    <row r="4965" spans="1:6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  <c r="F4965">
        <f>VLOOKUP(A4965,'User Profiles'!A:A,1,FALSE)</f>
        <v>2369962</v>
      </c>
    </row>
    <row r="4966" spans="1:6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  <c r="F4966">
        <f>VLOOKUP(A4966,'User Profiles'!A:A,1,FALSE)</f>
        <v>940611</v>
      </c>
    </row>
    <row r="4967" spans="1:6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  <c r="F4967">
        <f>VLOOKUP(A4967,'User Profiles'!A:A,1,FALSE)</f>
        <v>940611</v>
      </c>
    </row>
    <row r="4968" spans="1:6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  <c r="F4968">
        <f>VLOOKUP(A4968,'User Profiles'!A:A,1,FALSE)</f>
        <v>940611</v>
      </c>
    </row>
    <row r="4969" spans="1:6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  <c r="F4969">
        <f>VLOOKUP(A4969,'User Profiles'!A:A,1,FALSE)</f>
        <v>940611</v>
      </c>
    </row>
    <row r="4970" spans="1:6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  <c r="F4970">
        <f>VLOOKUP(A4970,'User Profiles'!A:A,1,FALSE)</f>
        <v>940611</v>
      </c>
    </row>
    <row r="4971" spans="1:6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  <c r="F4971">
        <f>VLOOKUP(A4971,'User Profiles'!A:A,1,FALSE)</f>
        <v>940611</v>
      </c>
    </row>
    <row r="4972" spans="1:6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  <c r="F4972">
        <f>VLOOKUP(A4972,'User Profiles'!A:A,1,FALSE)</f>
        <v>940611</v>
      </c>
    </row>
    <row r="4973" spans="1:6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  <c r="F4973">
        <f>VLOOKUP(A4973,'User Profiles'!A:A,1,FALSE)</f>
        <v>940611</v>
      </c>
    </row>
    <row r="4974" spans="1:6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  <c r="F4974">
        <f>VLOOKUP(A4974,'User Profiles'!A:A,1,FALSE)</f>
        <v>69707</v>
      </c>
    </row>
    <row r="4975" spans="1:6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  <c r="F4975">
        <f>VLOOKUP(A4975,'User Profiles'!A:A,1,FALSE)</f>
        <v>860414</v>
      </c>
    </row>
    <row r="4976" spans="1:6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  <c r="F4976">
        <f>VLOOKUP(A4976,'User Profiles'!A:A,1,FALSE)</f>
        <v>931017</v>
      </c>
    </row>
    <row r="4977" spans="1:6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  <c r="F4977">
        <f>VLOOKUP(A4977,'User Profiles'!A:A,1,FALSE)</f>
        <v>931017</v>
      </c>
    </row>
    <row r="4978" spans="1:6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  <c r="F4978">
        <f>VLOOKUP(A4978,'User Profiles'!A:A,1,FALSE)</f>
        <v>2369968</v>
      </c>
    </row>
    <row r="4979" spans="1:6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  <c r="F4979">
        <f>VLOOKUP(A4979,'User Profiles'!A:A,1,FALSE)</f>
        <v>2369968</v>
      </c>
    </row>
    <row r="4980" spans="1:6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  <c r="F4980">
        <f>VLOOKUP(A4980,'User Profiles'!A:A,1,FALSE)</f>
        <v>804413</v>
      </c>
    </row>
    <row r="4981" spans="1:6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  <c r="F4981">
        <f>VLOOKUP(A4981,'User Profiles'!A:A,1,FALSE)</f>
        <v>940614</v>
      </c>
    </row>
    <row r="4982" spans="1:6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  <c r="F4982">
        <f>VLOOKUP(A4982,'User Profiles'!A:A,1,FALSE)</f>
        <v>809866</v>
      </c>
    </row>
    <row r="4983" spans="1:6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  <c r="F4983">
        <f>VLOOKUP(A4983,'User Profiles'!A:A,1,FALSE)</f>
        <v>809866</v>
      </c>
    </row>
    <row r="4984" spans="1:6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  <c r="F4984">
        <f>VLOOKUP(A4984,'User Profiles'!A:A,1,FALSE)</f>
        <v>809866</v>
      </c>
    </row>
    <row r="4985" spans="1:6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  <c r="F4985">
        <f>VLOOKUP(A4985,'User Profiles'!A:A,1,FALSE)</f>
        <v>940616</v>
      </c>
    </row>
    <row r="4986" spans="1:6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  <c r="F4986">
        <f>VLOOKUP(A4986,'User Profiles'!A:A,1,FALSE)</f>
        <v>940616</v>
      </c>
    </row>
    <row r="4987" spans="1:6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  <c r="F4987">
        <f>VLOOKUP(A4987,'User Profiles'!A:A,1,FALSE)</f>
        <v>940616</v>
      </c>
    </row>
    <row r="4988" spans="1:6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  <c r="F4988">
        <f>VLOOKUP(A4988,'User Profiles'!A:A,1,FALSE)</f>
        <v>940616</v>
      </c>
    </row>
    <row r="4989" spans="1:6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  <c r="F4989">
        <f>VLOOKUP(A4989,'User Profiles'!A:A,1,FALSE)</f>
        <v>940616</v>
      </c>
    </row>
    <row r="4990" spans="1:6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  <c r="F4990">
        <f>VLOOKUP(A4990,'User Profiles'!A:A,1,FALSE)</f>
        <v>940616</v>
      </c>
    </row>
    <row r="4991" spans="1:6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  <c r="F4991">
        <f>VLOOKUP(A4991,'User Profiles'!A:A,1,FALSE)</f>
        <v>772654</v>
      </c>
    </row>
    <row r="4992" spans="1:6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  <c r="F4992">
        <f>VLOOKUP(A4992,'User Profiles'!A:A,1,FALSE)</f>
        <v>819799</v>
      </c>
    </row>
    <row r="4993" spans="1:6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  <c r="F4993">
        <f>VLOOKUP(A4993,'User Profiles'!A:A,1,FALSE)</f>
        <v>819799</v>
      </c>
    </row>
    <row r="4994" spans="1:6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  <c r="F4994">
        <f>VLOOKUP(A4994,'User Profiles'!A:A,1,FALSE)</f>
        <v>819799</v>
      </c>
    </row>
    <row r="4995" spans="1:6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  <c r="F4995">
        <f>VLOOKUP(A4995,'User Profiles'!A:A,1,FALSE)</f>
        <v>2369979</v>
      </c>
    </row>
    <row r="4996" spans="1:6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  <c r="F4996">
        <f>VLOOKUP(A4996,'User Profiles'!A:A,1,FALSE)</f>
        <v>2369979</v>
      </c>
    </row>
    <row r="4997" spans="1:6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  <c r="F4997">
        <f>VLOOKUP(A4997,'User Profiles'!A:A,1,FALSE)</f>
        <v>867137</v>
      </c>
    </row>
    <row r="4998" spans="1:6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  <c r="F4998">
        <f>VLOOKUP(A4998,'User Profiles'!A:A,1,FALSE)</f>
        <v>820077</v>
      </c>
    </row>
    <row r="4999" spans="1:6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  <c r="F4999">
        <f>VLOOKUP(A4999,'User Profiles'!A:A,1,FALSE)</f>
        <v>2369982</v>
      </c>
    </row>
    <row r="5000" spans="1:6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  <c r="F5000">
        <f>VLOOKUP(A5000,'User Profiles'!A:A,1,FALSE)</f>
        <v>2369982</v>
      </c>
    </row>
    <row r="5001" spans="1:6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  <c r="F5001">
        <f>VLOOKUP(A5001,'User Profiles'!A:A,1,FALSE)</f>
        <v>2369982</v>
      </c>
    </row>
    <row r="5002" spans="1:6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  <c r="F5002">
        <f>VLOOKUP(A5002,'User Profiles'!A:A,1,FALSE)</f>
        <v>2369982</v>
      </c>
    </row>
    <row r="5003" spans="1:6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  <c r="F5003">
        <f>VLOOKUP(A5003,'User Profiles'!A:A,1,FALSE)</f>
        <v>2369982</v>
      </c>
    </row>
    <row r="5004" spans="1:6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  <c r="F5004">
        <f>VLOOKUP(A5004,'User Profiles'!A:A,1,FALSE)</f>
        <v>2369982</v>
      </c>
    </row>
    <row r="5005" spans="1:6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  <c r="F5005">
        <f>VLOOKUP(A5005,'User Profiles'!A:A,1,FALSE)</f>
        <v>865745</v>
      </c>
    </row>
    <row r="5006" spans="1:6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  <c r="F5006">
        <f>VLOOKUP(A5006,'User Profiles'!A:A,1,FALSE)</f>
        <v>865745</v>
      </c>
    </row>
    <row r="5007" spans="1:6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  <c r="F5007">
        <f>VLOOKUP(A5007,'User Profiles'!A:A,1,FALSE)</f>
        <v>809871</v>
      </c>
    </row>
    <row r="5008" spans="1:6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  <c r="F5008">
        <f>VLOOKUP(A5008,'User Profiles'!A:A,1,FALSE)</f>
        <v>809871</v>
      </c>
    </row>
    <row r="5009" spans="1:6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  <c r="F5009">
        <f>VLOOKUP(A5009,'User Profiles'!A:A,1,FALSE)</f>
        <v>809871</v>
      </c>
    </row>
    <row r="5010" spans="1:6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  <c r="F5010">
        <f>VLOOKUP(A5010,'User Profiles'!A:A,1,FALSE)</f>
        <v>809871</v>
      </c>
    </row>
    <row r="5011" spans="1:6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  <c r="F5011">
        <f>VLOOKUP(A5011,'User Profiles'!A:A,1,FALSE)</f>
        <v>809871</v>
      </c>
    </row>
    <row r="5012" spans="1:6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  <c r="F5012">
        <f>VLOOKUP(A5012,'User Profiles'!A:A,1,FALSE)</f>
        <v>809871</v>
      </c>
    </row>
    <row r="5013" spans="1:6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  <c r="F5013">
        <f>VLOOKUP(A5013,'User Profiles'!A:A,1,FALSE)</f>
        <v>809871</v>
      </c>
    </row>
    <row r="5014" spans="1:6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  <c r="F5014">
        <f>VLOOKUP(A5014,'User Profiles'!A:A,1,FALSE)</f>
        <v>809871</v>
      </c>
    </row>
    <row r="5015" spans="1:6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  <c r="F5015">
        <f>VLOOKUP(A5015,'User Profiles'!A:A,1,FALSE)</f>
        <v>809871</v>
      </c>
    </row>
    <row r="5016" spans="1:6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  <c r="F5016">
        <f>VLOOKUP(A5016,'User Profiles'!A:A,1,FALSE)</f>
        <v>809871</v>
      </c>
    </row>
    <row r="5017" spans="1:6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  <c r="F5017">
        <f>VLOOKUP(A5017,'User Profiles'!A:A,1,FALSE)</f>
        <v>809871</v>
      </c>
    </row>
    <row r="5018" spans="1:6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  <c r="F5018">
        <f>VLOOKUP(A5018,'User Profiles'!A:A,1,FALSE)</f>
        <v>809871</v>
      </c>
    </row>
    <row r="5019" spans="1:6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  <c r="F5019">
        <f>VLOOKUP(A5019,'User Profiles'!A:A,1,FALSE)</f>
        <v>809871</v>
      </c>
    </row>
    <row r="5020" spans="1:6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  <c r="F5020">
        <f>VLOOKUP(A5020,'User Profiles'!A:A,1,FALSE)</f>
        <v>809871</v>
      </c>
    </row>
    <row r="5021" spans="1:6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  <c r="F5021">
        <f>VLOOKUP(A5021,'User Profiles'!A:A,1,FALSE)</f>
        <v>920073</v>
      </c>
    </row>
    <row r="5022" spans="1:6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  <c r="F5022">
        <f>VLOOKUP(A5022,'User Profiles'!A:A,1,FALSE)</f>
        <v>568751</v>
      </c>
    </row>
    <row r="5023" spans="1:6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  <c r="F5023">
        <f>VLOOKUP(A5023,'User Profiles'!A:A,1,FALSE)</f>
        <v>568751</v>
      </c>
    </row>
    <row r="5024" spans="1:6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  <c r="F5024">
        <f>VLOOKUP(A5024,'User Profiles'!A:A,1,FALSE)</f>
        <v>851705</v>
      </c>
    </row>
    <row r="5025" spans="1:6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  <c r="F5025">
        <f>VLOOKUP(A5025,'User Profiles'!A:A,1,FALSE)</f>
        <v>851705</v>
      </c>
    </row>
    <row r="5026" spans="1:6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  <c r="F5026">
        <f>VLOOKUP(A5026,'User Profiles'!A:A,1,FALSE)</f>
        <v>851706</v>
      </c>
    </row>
    <row r="5027" spans="1:6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  <c r="F5027">
        <f>VLOOKUP(A5027,'User Profiles'!A:A,1,FALSE)</f>
        <v>940621</v>
      </c>
    </row>
    <row r="5028" spans="1:6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  <c r="F5028">
        <f>VLOOKUP(A5028,'User Profiles'!A:A,1,FALSE)</f>
        <v>940621</v>
      </c>
    </row>
    <row r="5029" spans="1:6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  <c r="F5029">
        <f>VLOOKUP(A5029,'User Profiles'!A:A,1,FALSE)</f>
        <v>869812</v>
      </c>
    </row>
    <row r="5030" spans="1:6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  <c r="F5030">
        <f>VLOOKUP(A5030,'User Profiles'!A:A,1,FALSE)</f>
        <v>2204405</v>
      </c>
    </row>
    <row r="5031" spans="1:6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  <c r="F5031">
        <f>VLOOKUP(A5031,'User Profiles'!A:A,1,FALSE)</f>
        <v>492769</v>
      </c>
    </row>
    <row r="5032" spans="1:6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  <c r="F5032">
        <f>VLOOKUP(A5032,'User Profiles'!A:A,1,FALSE)</f>
        <v>492769</v>
      </c>
    </row>
    <row r="5033" spans="1:6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  <c r="F5033">
        <f>VLOOKUP(A5033,'User Profiles'!A:A,1,FALSE)</f>
        <v>492769</v>
      </c>
    </row>
    <row r="5034" spans="1:6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  <c r="F5034">
        <f>VLOOKUP(A5034,'User Profiles'!A:A,1,FALSE)</f>
        <v>893373</v>
      </c>
    </row>
    <row r="5035" spans="1:6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  <c r="F5035">
        <f>VLOOKUP(A5035,'User Profiles'!A:A,1,FALSE)</f>
        <v>794315</v>
      </c>
    </row>
    <row r="5036" spans="1:6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  <c r="F5036">
        <f>VLOOKUP(A5036,'User Profiles'!A:A,1,FALSE)</f>
        <v>794315</v>
      </c>
    </row>
    <row r="5037" spans="1:6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  <c r="F5037">
        <f>VLOOKUP(A5037,'User Profiles'!A:A,1,FALSE)</f>
        <v>794315</v>
      </c>
    </row>
    <row r="5038" spans="1:6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  <c r="F5038">
        <f>VLOOKUP(A5038,'User Profiles'!A:A,1,FALSE)</f>
        <v>794315</v>
      </c>
    </row>
    <row r="5039" spans="1:6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  <c r="F5039">
        <f>VLOOKUP(A5039,'User Profiles'!A:A,1,FALSE)</f>
        <v>940626</v>
      </c>
    </row>
    <row r="5040" spans="1:6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  <c r="F5040">
        <f>VLOOKUP(A5040,'User Profiles'!A:A,1,FALSE)</f>
        <v>920083</v>
      </c>
    </row>
    <row r="5041" spans="1:6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  <c r="F5041">
        <f>VLOOKUP(A5041,'User Profiles'!A:A,1,FALSE)</f>
        <v>2415093</v>
      </c>
    </row>
    <row r="5042" spans="1:6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  <c r="F5042">
        <f>VLOOKUP(A5042,'User Profiles'!A:A,1,FALSE)</f>
        <v>2415093</v>
      </c>
    </row>
    <row r="5043" spans="1:6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  <c r="F5043">
        <f>VLOOKUP(A5043,'User Profiles'!A:A,1,FALSE)</f>
        <v>2287916</v>
      </c>
    </row>
    <row r="5044" spans="1:6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  <c r="F5044">
        <f>VLOOKUP(A5044,'User Profiles'!A:A,1,FALSE)</f>
        <v>821477</v>
      </c>
    </row>
    <row r="5045" spans="1:6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  <c r="F5045">
        <f>VLOOKUP(A5045,'User Profiles'!A:A,1,FALSE)</f>
        <v>821477</v>
      </c>
    </row>
    <row r="5046" spans="1:6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  <c r="F5046">
        <f>VLOOKUP(A5046,'User Profiles'!A:A,1,FALSE)</f>
        <v>821477</v>
      </c>
    </row>
    <row r="5047" spans="1:6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  <c r="F5047">
        <f>VLOOKUP(A5047,'User Profiles'!A:A,1,FALSE)</f>
        <v>786885</v>
      </c>
    </row>
    <row r="5048" spans="1:6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  <c r="F5048">
        <f>VLOOKUP(A5048,'User Profiles'!A:A,1,FALSE)</f>
        <v>879801</v>
      </c>
    </row>
    <row r="5049" spans="1:6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  <c r="F5049">
        <f>VLOOKUP(A5049,'User Profiles'!A:A,1,FALSE)</f>
        <v>940631</v>
      </c>
    </row>
    <row r="5050" spans="1:6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  <c r="F5050">
        <f>VLOOKUP(A5050,'User Profiles'!A:A,1,FALSE)</f>
        <v>940631</v>
      </c>
    </row>
    <row r="5051" spans="1:6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  <c r="F5051">
        <f>VLOOKUP(A5051,'User Profiles'!A:A,1,FALSE)</f>
        <v>772665</v>
      </c>
    </row>
    <row r="5052" spans="1:6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  <c r="F5052">
        <f>VLOOKUP(A5052,'User Profiles'!A:A,1,FALSE)</f>
        <v>772665</v>
      </c>
    </row>
    <row r="5053" spans="1:6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  <c r="F5053">
        <f>VLOOKUP(A5053,'User Profiles'!A:A,1,FALSE)</f>
        <v>1107846</v>
      </c>
    </row>
    <row r="5054" spans="1:6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  <c r="F5054">
        <f>VLOOKUP(A5054,'User Profiles'!A:A,1,FALSE)</f>
        <v>1107846</v>
      </c>
    </row>
    <row r="5055" spans="1:6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  <c r="F5055">
        <f>VLOOKUP(A5055,'User Profiles'!A:A,1,FALSE)</f>
        <v>1107846</v>
      </c>
    </row>
    <row r="5056" spans="1:6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  <c r="F5056">
        <f>VLOOKUP(A5056,'User Profiles'!A:A,1,FALSE)</f>
        <v>940635</v>
      </c>
    </row>
    <row r="5057" spans="1:6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  <c r="F5057">
        <f>VLOOKUP(A5057,'User Profiles'!A:A,1,FALSE)</f>
        <v>940635</v>
      </c>
    </row>
    <row r="5058" spans="1:6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  <c r="F5058">
        <f>VLOOKUP(A5058,'User Profiles'!A:A,1,FALSE)</f>
        <v>940635</v>
      </c>
    </row>
    <row r="5059" spans="1:6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  <c r="F5059">
        <f>VLOOKUP(A5059,'User Profiles'!A:A,1,FALSE)</f>
        <v>940635</v>
      </c>
    </row>
    <row r="5060" spans="1:6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  <c r="F5060">
        <f>VLOOKUP(A5060,'User Profiles'!A:A,1,FALSE)</f>
        <v>940635</v>
      </c>
    </row>
    <row r="5061" spans="1:6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  <c r="F5061">
        <f>VLOOKUP(A5061,'User Profiles'!A:A,1,FALSE)</f>
        <v>940635</v>
      </c>
    </row>
    <row r="5062" spans="1:6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  <c r="F5062">
        <f>VLOOKUP(A5062,'User Profiles'!A:A,1,FALSE)</f>
        <v>940635</v>
      </c>
    </row>
    <row r="5063" spans="1:6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  <c r="F5063">
        <f>VLOOKUP(A5063,'User Profiles'!A:A,1,FALSE)</f>
        <v>940635</v>
      </c>
    </row>
    <row r="5064" spans="1:6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  <c r="F5064">
        <f>VLOOKUP(A5064,'User Profiles'!A:A,1,FALSE)</f>
        <v>2204412</v>
      </c>
    </row>
    <row r="5065" spans="1:6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  <c r="F5065">
        <f>VLOOKUP(A5065,'User Profiles'!A:A,1,FALSE)</f>
        <v>780147</v>
      </c>
    </row>
    <row r="5066" spans="1:6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  <c r="F5066">
        <f>VLOOKUP(A5066,'User Profiles'!A:A,1,FALSE)</f>
        <v>780147</v>
      </c>
    </row>
    <row r="5067" spans="1:6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  <c r="F5067">
        <f>VLOOKUP(A5067,'User Profiles'!A:A,1,FALSE)</f>
        <v>2427278</v>
      </c>
    </row>
    <row r="5068" spans="1:6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  <c r="F5068">
        <f>VLOOKUP(A5068,'User Profiles'!A:A,1,FALSE)</f>
        <v>1150536</v>
      </c>
    </row>
    <row r="5069" spans="1:6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  <c r="F5069">
        <f>VLOOKUP(A5069,'User Profiles'!A:A,1,FALSE)</f>
        <v>1150536</v>
      </c>
    </row>
    <row r="5070" spans="1:6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  <c r="F5070">
        <f>VLOOKUP(A5070,'User Profiles'!A:A,1,FALSE)</f>
        <v>778983</v>
      </c>
    </row>
    <row r="5071" spans="1:6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  <c r="F5071">
        <f>VLOOKUP(A5071,'User Profiles'!A:A,1,FALSE)</f>
        <v>778983</v>
      </c>
    </row>
    <row r="5072" spans="1:6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  <c r="F5072">
        <f>VLOOKUP(A5072,'User Profiles'!A:A,1,FALSE)</f>
        <v>772669</v>
      </c>
    </row>
    <row r="5073" spans="1:6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  <c r="F5073">
        <f>VLOOKUP(A5073,'User Profiles'!A:A,1,FALSE)</f>
        <v>893387</v>
      </c>
    </row>
    <row r="5074" spans="1:6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  <c r="F5074">
        <f>VLOOKUP(A5074,'User Profiles'!A:A,1,FALSE)</f>
        <v>893387</v>
      </c>
    </row>
    <row r="5075" spans="1:6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  <c r="F5075">
        <f>VLOOKUP(A5075,'User Profiles'!A:A,1,FALSE)</f>
        <v>809881</v>
      </c>
    </row>
    <row r="5076" spans="1:6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  <c r="F5076">
        <f>VLOOKUP(A5076,'User Profiles'!A:A,1,FALSE)</f>
        <v>893388</v>
      </c>
    </row>
    <row r="5077" spans="1:6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  <c r="F5077">
        <f>VLOOKUP(A5077,'User Profiles'!A:A,1,FALSE)</f>
        <v>893388</v>
      </c>
    </row>
    <row r="5078" spans="1:6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  <c r="F5078">
        <f>VLOOKUP(A5078,'User Profiles'!A:A,1,FALSE)</f>
        <v>636845</v>
      </c>
    </row>
    <row r="5079" spans="1:6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  <c r="F5079">
        <f>VLOOKUP(A5079,'User Profiles'!A:A,1,FALSE)</f>
        <v>893389</v>
      </c>
    </row>
    <row r="5080" spans="1:6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  <c r="F5080">
        <f>VLOOKUP(A5080,'User Profiles'!A:A,1,FALSE)</f>
        <v>893389</v>
      </c>
    </row>
    <row r="5081" spans="1:6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  <c r="F5081">
        <f>VLOOKUP(A5081,'User Profiles'!A:A,1,FALSE)</f>
        <v>920091</v>
      </c>
    </row>
    <row r="5082" spans="1:6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  <c r="F5082">
        <f>VLOOKUP(A5082,'User Profiles'!A:A,1,FALSE)</f>
        <v>772671</v>
      </c>
    </row>
    <row r="5083" spans="1:6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  <c r="F5083">
        <f>VLOOKUP(A5083,'User Profiles'!A:A,1,FALSE)</f>
        <v>772671</v>
      </c>
    </row>
    <row r="5084" spans="1:6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  <c r="F5084">
        <f>VLOOKUP(A5084,'User Profiles'!A:A,1,FALSE)</f>
        <v>772671</v>
      </c>
    </row>
    <row r="5085" spans="1:6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  <c r="F5085">
        <f>VLOOKUP(A5085,'User Profiles'!A:A,1,FALSE)</f>
        <v>772671</v>
      </c>
    </row>
    <row r="5086" spans="1:6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  <c r="F5086">
        <f>VLOOKUP(A5086,'User Profiles'!A:A,1,FALSE)</f>
        <v>772671</v>
      </c>
    </row>
    <row r="5087" spans="1:6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  <c r="F5087">
        <f>VLOOKUP(A5087,'User Profiles'!A:A,1,FALSE)</f>
        <v>772671</v>
      </c>
    </row>
    <row r="5088" spans="1:6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  <c r="F5088">
        <f>VLOOKUP(A5088,'User Profiles'!A:A,1,FALSE)</f>
        <v>809884</v>
      </c>
    </row>
    <row r="5089" spans="1:6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  <c r="F5089">
        <f>VLOOKUP(A5089,'User Profiles'!A:A,1,FALSE)</f>
        <v>809884</v>
      </c>
    </row>
    <row r="5090" spans="1:6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  <c r="F5090">
        <f>VLOOKUP(A5090,'User Profiles'!A:A,1,FALSE)</f>
        <v>809884</v>
      </c>
    </row>
    <row r="5091" spans="1:6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  <c r="F5091">
        <f>VLOOKUP(A5091,'User Profiles'!A:A,1,FALSE)</f>
        <v>809884</v>
      </c>
    </row>
    <row r="5092" spans="1:6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  <c r="F5092">
        <f>VLOOKUP(A5092,'User Profiles'!A:A,1,FALSE)</f>
        <v>809884</v>
      </c>
    </row>
    <row r="5093" spans="1:6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  <c r="F5093">
        <f>VLOOKUP(A5093,'User Profiles'!A:A,1,FALSE)</f>
        <v>809884</v>
      </c>
    </row>
    <row r="5094" spans="1:6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  <c r="F5094">
        <f>VLOOKUP(A5094,'User Profiles'!A:A,1,FALSE)</f>
        <v>809884</v>
      </c>
    </row>
    <row r="5095" spans="1:6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  <c r="F5095">
        <f>VLOOKUP(A5095,'User Profiles'!A:A,1,FALSE)</f>
        <v>809884</v>
      </c>
    </row>
    <row r="5096" spans="1:6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  <c r="F5096">
        <f>VLOOKUP(A5096,'User Profiles'!A:A,1,FALSE)</f>
        <v>809884</v>
      </c>
    </row>
    <row r="5097" spans="1:6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  <c r="F5097">
        <f>VLOOKUP(A5097,'User Profiles'!A:A,1,FALSE)</f>
        <v>893392</v>
      </c>
    </row>
    <row r="5098" spans="1:6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  <c r="F5098">
        <f>VLOOKUP(A5098,'User Profiles'!A:A,1,FALSE)</f>
        <v>778984</v>
      </c>
    </row>
    <row r="5099" spans="1:6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  <c r="F5099">
        <f>VLOOKUP(A5099,'User Profiles'!A:A,1,FALSE)</f>
        <v>1107857</v>
      </c>
    </row>
    <row r="5100" spans="1:6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  <c r="F5100">
        <f>VLOOKUP(A5100,'User Profiles'!A:A,1,FALSE)</f>
        <v>809886</v>
      </c>
    </row>
    <row r="5101" spans="1:6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  <c r="F5101">
        <f>VLOOKUP(A5101,'User Profiles'!A:A,1,FALSE)</f>
        <v>809887</v>
      </c>
    </row>
    <row r="5102" spans="1:6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  <c r="F5102">
        <f>VLOOKUP(A5102,'User Profiles'!A:A,1,FALSE)</f>
        <v>809887</v>
      </c>
    </row>
    <row r="5103" spans="1:6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  <c r="F5103">
        <f>VLOOKUP(A5103,'User Profiles'!A:A,1,FALSE)</f>
        <v>809887</v>
      </c>
    </row>
    <row r="5104" spans="1:6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  <c r="F5104">
        <f>VLOOKUP(A5104,'User Profiles'!A:A,1,FALSE)</f>
        <v>940640</v>
      </c>
    </row>
    <row r="5105" spans="1:6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  <c r="F5105">
        <f>VLOOKUP(A5105,'User Profiles'!A:A,1,FALSE)</f>
        <v>850</v>
      </c>
    </row>
    <row r="5106" spans="1:6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  <c r="F5106">
        <f>VLOOKUP(A5106,'User Profiles'!A:A,1,FALSE)</f>
        <v>2421788</v>
      </c>
    </row>
    <row r="5107" spans="1:6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  <c r="F5107">
        <f>VLOOKUP(A5107,'User Profiles'!A:A,1,FALSE)</f>
        <v>832719</v>
      </c>
    </row>
    <row r="5108" spans="1:6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  <c r="F5108">
        <f>VLOOKUP(A5108,'User Profiles'!A:A,1,FALSE)</f>
        <v>821490</v>
      </c>
    </row>
    <row r="5109" spans="1:6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  <c r="F5109">
        <f>VLOOKUP(A5109,'User Profiles'!A:A,1,FALSE)</f>
        <v>821490</v>
      </c>
    </row>
    <row r="5110" spans="1:6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  <c r="F5110">
        <f>VLOOKUP(A5110,'User Profiles'!A:A,1,FALSE)</f>
        <v>893396</v>
      </c>
    </row>
    <row r="5111" spans="1:6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  <c r="F5111">
        <f>VLOOKUP(A5111,'User Profiles'!A:A,1,FALSE)</f>
        <v>809889</v>
      </c>
    </row>
    <row r="5112" spans="1:6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  <c r="F5112">
        <f>VLOOKUP(A5112,'User Profiles'!A:A,1,FALSE)</f>
        <v>809889</v>
      </c>
    </row>
    <row r="5113" spans="1:6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  <c r="F5113">
        <f>VLOOKUP(A5113,'User Profiles'!A:A,1,FALSE)</f>
        <v>773242</v>
      </c>
    </row>
    <row r="5114" spans="1:6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  <c r="F5114">
        <f>VLOOKUP(A5114,'User Profiles'!A:A,1,FALSE)</f>
        <v>940643</v>
      </c>
    </row>
    <row r="5115" spans="1:6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  <c r="F5115">
        <f>VLOOKUP(A5115,'User Profiles'!A:A,1,FALSE)</f>
        <v>103657</v>
      </c>
    </row>
    <row r="5116" spans="1:6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  <c r="F5116">
        <f>VLOOKUP(A5116,'User Profiles'!A:A,1,FALSE)</f>
        <v>809890</v>
      </c>
    </row>
    <row r="5117" spans="1:6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  <c r="F5117">
        <f>VLOOKUP(A5117,'User Profiles'!A:A,1,FALSE)</f>
        <v>1122561</v>
      </c>
    </row>
    <row r="5118" spans="1:6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  <c r="F5118">
        <f>VLOOKUP(A5118,'User Profiles'!A:A,1,FALSE)</f>
        <v>2415096</v>
      </c>
    </row>
    <row r="5119" spans="1:6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  <c r="F5119">
        <f>VLOOKUP(A5119,'User Profiles'!A:A,1,FALSE)</f>
        <v>2415096</v>
      </c>
    </row>
    <row r="5120" spans="1:6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  <c r="F5120">
        <f>VLOOKUP(A5120,'User Profiles'!A:A,1,FALSE)</f>
        <v>604372</v>
      </c>
    </row>
    <row r="5121" spans="1:6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  <c r="F5121">
        <f>VLOOKUP(A5121,'User Profiles'!A:A,1,FALSE)</f>
        <v>920096</v>
      </c>
    </row>
    <row r="5122" spans="1:6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  <c r="F5122">
        <f>VLOOKUP(A5122,'User Profiles'!A:A,1,FALSE)</f>
        <v>920096</v>
      </c>
    </row>
    <row r="5123" spans="1:6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  <c r="F5123">
        <f>VLOOKUP(A5123,'User Profiles'!A:A,1,FALSE)</f>
        <v>848852</v>
      </c>
    </row>
    <row r="5124" spans="1:6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  <c r="F5124">
        <f>VLOOKUP(A5124,'User Profiles'!A:A,1,FALSE)</f>
        <v>821498</v>
      </c>
    </row>
    <row r="5125" spans="1:6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  <c r="F5125">
        <f>VLOOKUP(A5125,'User Profiles'!A:A,1,FALSE)</f>
        <v>821498</v>
      </c>
    </row>
    <row r="5126" spans="1:6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  <c r="F5126">
        <f>VLOOKUP(A5126,'User Profiles'!A:A,1,FALSE)</f>
        <v>821498</v>
      </c>
    </row>
    <row r="5127" spans="1:6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  <c r="F5127">
        <f>VLOOKUP(A5127,'User Profiles'!A:A,1,FALSE)</f>
        <v>821498</v>
      </c>
    </row>
    <row r="5128" spans="1:6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  <c r="F5128">
        <f>VLOOKUP(A5128,'User Profiles'!A:A,1,FALSE)</f>
        <v>821498</v>
      </c>
    </row>
    <row r="5129" spans="1:6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  <c r="F5129">
        <f>VLOOKUP(A5129,'User Profiles'!A:A,1,FALSE)</f>
        <v>832727</v>
      </c>
    </row>
    <row r="5130" spans="1:6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  <c r="F5130">
        <f>VLOOKUP(A5130,'User Profiles'!A:A,1,FALSE)</f>
        <v>809892</v>
      </c>
    </row>
    <row r="5131" spans="1:6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  <c r="F5131">
        <f>VLOOKUP(A5131,'User Profiles'!A:A,1,FALSE)</f>
        <v>809892</v>
      </c>
    </row>
    <row r="5132" spans="1:6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  <c r="F5132">
        <f>VLOOKUP(A5132,'User Profiles'!A:A,1,FALSE)</f>
        <v>809892</v>
      </c>
    </row>
    <row r="5133" spans="1:6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  <c r="F5133">
        <f>VLOOKUP(A5133,'User Profiles'!A:A,1,FALSE)</f>
        <v>809892</v>
      </c>
    </row>
    <row r="5134" spans="1:6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  <c r="F5134">
        <f>VLOOKUP(A5134,'User Profiles'!A:A,1,FALSE)</f>
        <v>809892</v>
      </c>
    </row>
    <row r="5135" spans="1:6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  <c r="F5135">
        <f>VLOOKUP(A5135,'User Profiles'!A:A,1,FALSE)</f>
        <v>809892</v>
      </c>
    </row>
    <row r="5136" spans="1:6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  <c r="F5136">
        <f>VLOOKUP(A5136,'User Profiles'!A:A,1,FALSE)</f>
        <v>809892</v>
      </c>
    </row>
    <row r="5137" spans="1:6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  <c r="F5137">
        <f>VLOOKUP(A5137,'User Profiles'!A:A,1,FALSE)</f>
        <v>809892</v>
      </c>
    </row>
    <row r="5138" spans="1:6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  <c r="F5138">
        <f>VLOOKUP(A5138,'User Profiles'!A:A,1,FALSE)</f>
        <v>809892</v>
      </c>
    </row>
    <row r="5139" spans="1:6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  <c r="F5139">
        <f>VLOOKUP(A5139,'User Profiles'!A:A,1,FALSE)</f>
        <v>832729</v>
      </c>
    </row>
    <row r="5140" spans="1:6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  <c r="F5140">
        <f>VLOOKUP(A5140,'User Profiles'!A:A,1,FALSE)</f>
        <v>832729</v>
      </c>
    </row>
    <row r="5141" spans="1:6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  <c r="F5141">
        <f>VLOOKUP(A5141,'User Profiles'!A:A,1,FALSE)</f>
        <v>832729</v>
      </c>
    </row>
    <row r="5142" spans="1:6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  <c r="F5142">
        <f>VLOOKUP(A5142,'User Profiles'!A:A,1,FALSE)</f>
        <v>832729</v>
      </c>
    </row>
    <row r="5143" spans="1:6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  <c r="F5143">
        <f>VLOOKUP(A5143,'User Profiles'!A:A,1,FALSE)</f>
        <v>832729</v>
      </c>
    </row>
    <row r="5144" spans="1:6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  <c r="F5144">
        <f>VLOOKUP(A5144,'User Profiles'!A:A,1,FALSE)</f>
        <v>832729</v>
      </c>
    </row>
    <row r="5145" spans="1:6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  <c r="F5145">
        <f>VLOOKUP(A5145,'User Profiles'!A:A,1,FALSE)</f>
        <v>832729</v>
      </c>
    </row>
    <row r="5146" spans="1:6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  <c r="F5146">
        <f>VLOOKUP(A5146,'User Profiles'!A:A,1,FALSE)</f>
        <v>940648</v>
      </c>
    </row>
    <row r="5147" spans="1:6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  <c r="F5147">
        <f>VLOOKUP(A5147,'User Profiles'!A:A,1,FALSE)</f>
        <v>860451</v>
      </c>
    </row>
    <row r="5148" spans="1:6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  <c r="F5148">
        <f>VLOOKUP(A5148,'User Profiles'!A:A,1,FALSE)</f>
        <v>828445</v>
      </c>
    </row>
    <row r="5149" spans="1:6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  <c r="F5149">
        <f>VLOOKUP(A5149,'User Profiles'!A:A,1,FALSE)</f>
        <v>927467</v>
      </c>
    </row>
    <row r="5150" spans="1:6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  <c r="F5150">
        <f>VLOOKUP(A5150,'User Profiles'!A:A,1,FALSE)</f>
        <v>2370034</v>
      </c>
    </row>
    <row r="5151" spans="1:6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  <c r="F5151">
        <f>VLOOKUP(A5151,'User Profiles'!A:A,1,FALSE)</f>
        <v>2370034</v>
      </c>
    </row>
    <row r="5152" spans="1:6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  <c r="F5152">
        <f>VLOOKUP(A5152,'User Profiles'!A:A,1,FALSE)</f>
        <v>2370034</v>
      </c>
    </row>
    <row r="5153" spans="1:6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  <c r="F5153">
        <f>VLOOKUP(A5153,'User Profiles'!A:A,1,FALSE)</f>
        <v>2370034</v>
      </c>
    </row>
    <row r="5154" spans="1:6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  <c r="F5154">
        <f>VLOOKUP(A5154,'User Profiles'!A:A,1,FALSE)</f>
        <v>2000382</v>
      </c>
    </row>
    <row r="5155" spans="1:6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  <c r="F5155">
        <f>VLOOKUP(A5155,'User Profiles'!A:A,1,FALSE)</f>
        <v>2000382</v>
      </c>
    </row>
    <row r="5156" spans="1:6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  <c r="F5156">
        <f>VLOOKUP(A5156,'User Profiles'!A:A,1,FALSE)</f>
        <v>2000382</v>
      </c>
    </row>
    <row r="5157" spans="1:6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  <c r="F5157">
        <f>VLOOKUP(A5157,'User Profiles'!A:A,1,FALSE)</f>
        <v>2000382</v>
      </c>
    </row>
    <row r="5158" spans="1:6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  <c r="F5158">
        <f>VLOOKUP(A5158,'User Profiles'!A:A,1,FALSE)</f>
        <v>772680</v>
      </c>
    </row>
    <row r="5159" spans="1:6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  <c r="F5159">
        <f>VLOOKUP(A5159,'User Profiles'!A:A,1,FALSE)</f>
        <v>772680</v>
      </c>
    </row>
    <row r="5160" spans="1:6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  <c r="F5160">
        <f>VLOOKUP(A5160,'User Profiles'!A:A,1,FALSE)</f>
        <v>772680</v>
      </c>
    </row>
    <row r="5161" spans="1:6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  <c r="F5161">
        <f>VLOOKUP(A5161,'User Profiles'!A:A,1,FALSE)</f>
        <v>809900</v>
      </c>
    </row>
    <row r="5162" spans="1:6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  <c r="F5162">
        <f>VLOOKUP(A5162,'User Profiles'!A:A,1,FALSE)</f>
        <v>809900</v>
      </c>
    </row>
    <row r="5163" spans="1:6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  <c r="F5163">
        <f>VLOOKUP(A5163,'User Profiles'!A:A,1,FALSE)</f>
        <v>2421805</v>
      </c>
    </row>
    <row r="5164" spans="1:6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  <c r="F5164">
        <f>VLOOKUP(A5164,'User Profiles'!A:A,1,FALSE)</f>
        <v>794328</v>
      </c>
    </row>
    <row r="5165" spans="1:6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  <c r="F5165">
        <f>VLOOKUP(A5165,'User Profiles'!A:A,1,FALSE)</f>
        <v>794328</v>
      </c>
    </row>
    <row r="5166" spans="1:6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  <c r="F5166">
        <f>VLOOKUP(A5166,'User Profiles'!A:A,1,FALSE)</f>
        <v>794328</v>
      </c>
    </row>
    <row r="5167" spans="1:6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  <c r="F5167">
        <f>VLOOKUP(A5167,'User Profiles'!A:A,1,FALSE)</f>
        <v>772685</v>
      </c>
    </row>
    <row r="5168" spans="1:6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  <c r="F5168">
        <f>VLOOKUP(A5168,'User Profiles'!A:A,1,FALSE)</f>
        <v>772685</v>
      </c>
    </row>
    <row r="5169" spans="1:6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  <c r="F5169">
        <f>VLOOKUP(A5169,'User Profiles'!A:A,1,FALSE)</f>
        <v>772685</v>
      </c>
    </row>
    <row r="5170" spans="1:6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  <c r="F5170">
        <f>VLOOKUP(A5170,'User Profiles'!A:A,1,FALSE)</f>
        <v>772685</v>
      </c>
    </row>
    <row r="5171" spans="1:6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  <c r="F5171">
        <f>VLOOKUP(A5171,'User Profiles'!A:A,1,FALSE)</f>
        <v>772685</v>
      </c>
    </row>
    <row r="5172" spans="1:6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  <c r="F5172">
        <f>VLOOKUP(A5172,'User Profiles'!A:A,1,FALSE)</f>
        <v>809901</v>
      </c>
    </row>
    <row r="5173" spans="1:6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  <c r="F5173">
        <f>VLOOKUP(A5173,'User Profiles'!A:A,1,FALSE)</f>
        <v>809901</v>
      </c>
    </row>
    <row r="5174" spans="1:6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  <c r="F5174">
        <f>VLOOKUP(A5174,'User Profiles'!A:A,1,FALSE)</f>
        <v>809901</v>
      </c>
    </row>
    <row r="5175" spans="1:6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  <c r="F5175">
        <f>VLOOKUP(A5175,'User Profiles'!A:A,1,FALSE)</f>
        <v>2427309</v>
      </c>
    </row>
    <row r="5176" spans="1:6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  <c r="F5176">
        <f>VLOOKUP(A5176,'User Profiles'!A:A,1,FALSE)</f>
        <v>832745</v>
      </c>
    </row>
    <row r="5177" spans="1:6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  <c r="F5177">
        <f>VLOOKUP(A5177,'User Profiles'!A:A,1,FALSE)</f>
        <v>772687</v>
      </c>
    </row>
    <row r="5178" spans="1:6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  <c r="F5178">
        <f>VLOOKUP(A5178,'User Profiles'!A:A,1,FALSE)</f>
        <v>772687</v>
      </c>
    </row>
    <row r="5179" spans="1:6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  <c r="F5179">
        <f>VLOOKUP(A5179,'User Profiles'!A:A,1,FALSE)</f>
        <v>772687</v>
      </c>
    </row>
    <row r="5180" spans="1:6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  <c r="F5180">
        <f>VLOOKUP(A5180,'User Profiles'!A:A,1,FALSE)</f>
        <v>772687</v>
      </c>
    </row>
    <row r="5181" spans="1:6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  <c r="F5181">
        <f>VLOOKUP(A5181,'User Profiles'!A:A,1,FALSE)</f>
        <v>2204436</v>
      </c>
    </row>
    <row r="5182" spans="1:6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  <c r="F5182">
        <f>VLOOKUP(A5182,'User Profiles'!A:A,1,FALSE)</f>
        <v>2204436</v>
      </c>
    </row>
    <row r="5183" spans="1:6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  <c r="F5183">
        <f>VLOOKUP(A5183,'User Profiles'!A:A,1,FALSE)</f>
        <v>2204436</v>
      </c>
    </row>
    <row r="5184" spans="1:6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  <c r="F5184">
        <f>VLOOKUP(A5184,'User Profiles'!A:A,1,FALSE)</f>
        <v>2204436</v>
      </c>
    </row>
    <row r="5185" spans="1:6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  <c r="F5185">
        <f>VLOOKUP(A5185,'User Profiles'!A:A,1,FALSE)</f>
        <v>2204436</v>
      </c>
    </row>
    <row r="5186" spans="1:6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  <c r="F5186">
        <f>VLOOKUP(A5186,'User Profiles'!A:A,1,FALSE)</f>
        <v>596969</v>
      </c>
    </row>
    <row r="5187" spans="1:6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  <c r="F5187">
        <f>VLOOKUP(A5187,'User Profiles'!A:A,1,FALSE)</f>
        <v>596969</v>
      </c>
    </row>
    <row r="5188" spans="1:6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  <c r="F5188">
        <f>VLOOKUP(A5188,'User Profiles'!A:A,1,FALSE)</f>
        <v>809903</v>
      </c>
    </row>
    <row r="5189" spans="1:6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  <c r="F5189">
        <f>VLOOKUP(A5189,'User Profiles'!A:A,1,FALSE)</f>
        <v>809903</v>
      </c>
    </row>
    <row r="5190" spans="1:6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  <c r="F5190">
        <f>VLOOKUP(A5190,'User Profiles'!A:A,1,FALSE)</f>
        <v>809903</v>
      </c>
    </row>
    <row r="5191" spans="1:6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  <c r="F5191">
        <f>VLOOKUP(A5191,'User Profiles'!A:A,1,FALSE)</f>
        <v>809903</v>
      </c>
    </row>
    <row r="5192" spans="1:6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  <c r="F5192">
        <f>VLOOKUP(A5192,'User Profiles'!A:A,1,FALSE)</f>
        <v>832751</v>
      </c>
    </row>
    <row r="5193" spans="1:6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  <c r="F5193">
        <f>VLOOKUP(A5193,'User Profiles'!A:A,1,FALSE)</f>
        <v>832751</v>
      </c>
    </row>
    <row r="5194" spans="1:6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  <c r="F5194">
        <f>VLOOKUP(A5194,'User Profiles'!A:A,1,FALSE)</f>
        <v>832751</v>
      </c>
    </row>
    <row r="5195" spans="1:6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  <c r="F5195">
        <f>VLOOKUP(A5195,'User Profiles'!A:A,1,FALSE)</f>
        <v>832751</v>
      </c>
    </row>
    <row r="5196" spans="1:6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  <c r="F5196">
        <f>VLOOKUP(A5196,'User Profiles'!A:A,1,FALSE)</f>
        <v>832751</v>
      </c>
    </row>
    <row r="5197" spans="1:6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  <c r="F5197">
        <f>VLOOKUP(A5197,'User Profiles'!A:A,1,FALSE)</f>
        <v>2361049</v>
      </c>
    </row>
    <row r="5198" spans="1:6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  <c r="F5198">
        <f>VLOOKUP(A5198,'User Profiles'!A:A,1,FALSE)</f>
        <v>2361049</v>
      </c>
    </row>
    <row r="5199" spans="1:6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  <c r="F5199">
        <f>VLOOKUP(A5199,'User Profiles'!A:A,1,FALSE)</f>
        <v>2361049</v>
      </c>
    </row>
    <row r="5200" spans="1:6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  <c r="F5200">
        <f>VLOOKUP(A5200,'User Profiles'!A:A,1,FALSE)</f>
        <v>2361049</v>
      </c>
    </row>
    <row r="5201" spans="1:6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  <c r="F5201">
        <f>VLOOKUP(A5201,'User Profiles'!A:A,1,FALSE)</f>
        <v>649</v>
      </c>
    </row>
    <row r="5202" spans="1:6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  <c r="F5202">
        <f>VLOOKUP(A5202,'User Profiles'!A:A,1,FALSE)</f>
        <v>649</v>
      </c>
    </row>
    <row r="5203" spans="1:6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  <c r="F5203">
        <f>VLOOKUP(A5203,'User Profiles'!A:A,1,FALSE)</f>
        <v>340840</v>
      </c>
    </row>
    <row r="5204" spans="1:6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  <c r="F5204">
        <f>VLOOKUP(A5204,'User Profiles'!A:A,1,FALSE)</f>
        <v>931072</v>
      </c>
    </row>
    <row r="5205" spans="1:6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  <c r="F5205">
        <f>VLOOKUP(A5205,'User Profiles'!A:A,1,FALSE)</f>
        <v>931072</v>
      </c>
    </row>
    <row r="5206" spans="1:6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  <c r="F5206">
        <f>VLOOKUP(A5206,'User Profiles'!A:A,1,FALSE)</f>
        <v>809908</v>
      </c>
    </row>
    <row r="5207" spans="1:6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  <c r="F5207">
        <f>VLOOKUP(A5207,'User Profiles'!A:A,1,FALSE)</f>
        <v>809908</v>
      </c>
    </row>
    <row r="5208" spans="1:6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  <c r="F5208">
        <f>VLOOKUP(A5208,'User Profiles'!A:A,1,FALSE)</f>
        <v>809908</v>
      </c>
    </row>
    <row r="5209" spans="1:6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  <c r="F5209">
        <f>VLOOKUP(A5209,'User Profiles'!A:A,1,FALSE)</f>
        <v>809908</v>
      </c>
    </row>
    <row r="5210" spans="1:6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  <c r="F5210">
        <f>VLOOKUP(A5210,'User Profiles'!A:A,1,FALSE)</f>
        <v>809908</v>
      </c>
    </row>
    <row r="5211" spans="1:6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  <c r="F5211">
        <f>VLOOKUP(A5211,'User Profiles'!A:A,1,FALSE)</f>
        <v>809908</v>
      </c>
    </row>
    <row r="5212" spans="1:6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  <c r="F5212">
        <f>VLOOKUP(A5212,'User Profiles'!A:A,1,FALSE)</f>
        <v>809908</v>
      </c>
    </row>
    <row r="5213" spans="1:6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  <c r="F5213">
        <f>VLOOKUP(A5213,'User Profiles'!A:A,1,FALSE)</f>
        <v>809908</v>
      </c>
    </row>
    <row r="5214" spans="1:6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  <c r="F5214">
        <f>VLOOKUP(A5214,'User Profiles'!A:A,1,FALSE)</f>
        <v>804456</v>
      </c>
    </row>
    <row r="5215" spans="1:6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  <c r="F5215">
        <f>VLOOKUP(A5215,'User Profiles'!A:A,1,FALSE)</f>
        <v>2204439</v>
      </c>
    </row>
    <row r="5216" spans="1:6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  <c r="F5216">
        <f>VLOOKUP(A5216,'User Profiles'!A:A,1,FALSE)</f>
        <v>772694</v>
      </c>
    </row>
    <row r="5217" spans="1:6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  <c r="F5217">
        <f>VLOOKUP(A5217,'User Profiles'!A:A,1,FALSE)</f>
        <v>772694</v>
      </c>
    </row>
    <row r="5218" spans="1:6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  <c r="F5218">
        <f>VLOOKUP(A5218,'User Profiles'!A:A,1,FALSE)</f>
        <v>772694</v>
      </c>
    </row>
    <row r="5219" spans="1:6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  <c r="F5219">
        <f>VLOOKUP(A5219,'User Profiles'!A:A,1,FALSE)</f>
        <v>772694</v>
      </c>
    </row>
    <row r="5220" spans="1:6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  <c r="F5220">
        <f>VLOOKUP(A5220,'User Profiles'!A:A,1,FALSE)</f>
        <v>772694</v>
      </c>
    </row>
    <row r="5221" spans="1:6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  <c r="F5221">
        <f>VLOOKUP(A5221,'User Profiles'!A:A,1,FALSE)</f>
        <v>772694</v>
      </c>
    </row>
    <row r="5222" spans="1:6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  <c r="F5222">
        <f>VLOOKUP(A5222,'User Profiles'!A:A,1,FALSE)</f>
        <v>777814</v>
      </c>
    </row>
    <row r="5223" spans="1:6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  <c r="F5223">
        <f>VLOOKUP(A5223,'User Profiles'!A:A,1,FALSE)</f>
        <v>283746</v>
      </c>
    </row>
    <row r="5224" spans="1:6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  <c r="F5224">
        <f>VLOOKUP(A5224,'User Profiles'!A:A,1,FALSE)</f>
        <v>283746</v>
      </c>
    </row>
    <row r="5225" spans="1:6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  <c r="F5225">
        <f>VLOOKUP(A5225,'User Profiles'!A:A,1,FALSE)</f>
        <v>940664</v>
      </c>
    </row>
    <row r="5226" spans="1:6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  <c r="F5226">
        <f>VLOOKUP(A5226,'User Profiles'!A:A,1,FALSE)</f>
        <v>940664</v>
      </c>
    </row>
    <row r="5227" spans="1:6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  <c r="F5227">
        <f>VLOOKUP(A5227,'User Profiles'!A:A,1,FALSE)</f>
        <v>940664</v>
      </c>
    </row>
    <row r="5228" spans="1:6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  <c r="F5228">
        <f>VLOOKUP(A5228,'User Profiles'!A:A,1,FALSE)</f>
        <v>940664</v>
      </c>
    </row>
    <row r="5229" spans="1:6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  <c r="F5229">
        <f>VLOOKUP(A5229,'User Profiles'!A:A,1,FALSE)</f>
        <v>940664</v>
      </c>
    </row>
    <row r="5230" spans="1:6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  <c r="F5230">
        <f>VLOOKUP(A5230,'User Profiles'!A:A,1,FALSE)</f>
        <v>940664</v>
      </c>
    </row>
    <row r="5231" spans="1:6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  <c r="F5231">
        <f>VLOOKUP(A5231,'User Profiles'!A:A,1,FALSE)</f>
        <v>940664</v>
      </c>
    </row>
    <row r="5232" spans="1:6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  <c r="F5232">
        <f>VLOOKUP(A5232,'User Profiles'!A:A,1,FALSE)</f>
        <v>940664</v>
      </c>
    </row>
    <row r="5233" spans="1:6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  <c r="F5233">
        <f>VLOOKUP(A5233,'User Profiles'!A:A,1,FALSE)</f>
        <v>940664</v>
      </c>
    </row>
    <row r="5234" spans="1:6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  <c r="F5234">
        <f>VLOOKUP(A5234,'User Profiles'!A:A,1,FALSE)</f>
        <v>940664</v>
      </c>
    </row>
    <row r="5235" spans="1:6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  <c r="F5235">
        <f>VLOOKUP(A5235,'User Profiles'!A:A,1,FALSE)</f>
        <v>940664</v>
      </c>
    </row>
    <row r="5236" spans="1:6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  <c r="F5236">
        <f>VLOOKUP(A5236,'User Profiles'!A:A,1,FALSE)</f>
        <v>940664</v>
      </c>
    </row>
    <row r="5237" spans="1:6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  <c r="F5237">
        <f>VLOOKUP(A5237,'User Profiles'!A:A,1,FALSE)</f>
        <v>940664</v>
      </c>
    </row>
    <row r="5238" spans="1:6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  <c r="F5238">
        <f>VLOOKUP(A5238,'User Profiles'!A:A,1,FALSE)</f>
        <v>940664</v>
      </c>
    </row>
    <row r="5239" spans="1:6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  <c r="F5239">
        <f>VLOOKUP(A5239,'User Profiles'!A:A,1,FALSE)</f>
        <v>940664</v>
      </c>
    </row>
    <row r="5240" spans="1:6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  <c r="F5240">
        <f>VLOOKUP(A5240,'User Profiles'!A:A,1,FALSE)</f>
        <v>940664</v>
      </c>
    </row>
    <row r="5241" spans="1:6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  <c r="F5241">
        <f>VLOOKUP(A5241,'User Profiles'!A:A,1,FALSE)</f>
        <v>940664</v>
      </c>
    </row>
    <row r="5242" spans="1:6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  <c r="F5242">
        <f>VLOOKUP(A5242,'User Profiles'!A:A,1,FALSE)</f>
        <v>940664</v>
      </c>
    </row>
    <row r="5243" spans="1:6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  <c r="F5243">
        <f>VLOOKUP(A5243,'User Profiles'!A:A,1,FALSE)</f>
        <v>940664</v>
      </c>
    </row>
    <row r="5244" spans="1:6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  <c r="F5244">
        <f>VLOOKUP(A5244,'User Profiles'!A:A,1,FALSE)</f>
        <v>940664</v>
      </c>
    </row>
    <row r="5245" spans="1:6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  <c r="F5245">
        <f>VLOOKUP(A5245,'User Profiles'!A:A,1,FALSE)</f>
        <v>940664</v>
      </c>
    </row>
    <row r="5246" spans="1:6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  <c r="F5246">
        <f>VLOOKUP(A5246,'User Profiles'!A:A,1,FALSE)</f>
        <v>804459</v>
      </c>
    </row>
    <row r="5247" spans="1:6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  <c r="F5247">
        <f>VLOOKUP(A5247,'User Profiles'!A:A,1,FALSE)</f>
        <v>804459</v>
      </c>
    </row>
    <row r="5248" spans="1:6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  <c r="F5248">
        <f>VLOOKUP(A5248,'User Profiles'!A:A,1,FALSE)</f>
        <v>860469</v>
      </c>
    </row>
    <row r="5249" spans="1:6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  <c r="F5249">
        <f>VLOOKUP(A5249,'User Profiles'!A:A,1,FALSE)</f>
        <v>860469</v>
      </c>
    </row>
    <row r="5250" spans="1:6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  <c r="F5250">
        <f>VLOOKUP(A5250,'User Profiles'!A:A,1,FALSE)</f>
        <v>860469</v>
      </c>
    </row>
    <row r="5251" spans="1:6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  <c r="F5251">
        <f>VLOOKUP(A5251,'User Profiles'!A:A,1,FALSE)</f>
        <v>860469</v>
      </c>
    </row>
    <row r="5252" spans="1:6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  <c r="F5252">
        <f>VLOOKUP(A5252,'User Profiles'!A:A,1,FALSE)</f>
        <v>906296</v>
      </c>
    </row>
    <row r="5253" spans="1:6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  <c r="F5253">
        <f>VLOOKUP(A5253,'User Profiles'!A:A,1,FALSE)</f>
        <v>906296</v>
      </c>
    </row>
    <row r="5254" spans="1:6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  <c r="F5254">
        <f>VLOOKUP(A5254,'User Profiles'!A:A,1,FALSE)</f>
        <v>604198</v>
      </c>
    </row>
    <row r="5255" spans="1:6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  <c r="F5255">
        <f>VLOOKUP(A5255,'User Profiles'!A:A,1,FALSE)</f>
        <v>604198</v>
      </c>
    </row>
    <row r="5256" spans="1:6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  <c r="F5256">
        <f>VLOOKUP(A5256,'User Profiles'!A:A,1,FALSE)</f>
        <v>604198</v>
      </c>
    </row>
    <row r="5257" spans="1:6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  <c r="F5257">
        <f>VLOOKUP(A5257,'User Profiles'!A:A,1,FALSE)</f>
        <v>604198</v>
      </c>
    </row>
    <row r="5258" spans="1:6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  <c r="F5258">
        <f>VLOOKUP(A5258,'User Profiles'!A:A,1,FALSE)</f>
        <v>604198</v>
      </c>
    </row>
    <row r="5259" spans="1:6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  <c r="F5259">
        <f>VLOOKUP(A5259,'User Profiles'!A:A,1,FALSE)</f>
        <v>832763</v>
      </c>
    </row>
    <row r="5260" spans="1:6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  <c r="F5260">
        <f>VLOOKUP(A5260,'User Profiles'!A:A,1,FALSE)</f>
        <v>2370069</v>
      </c>
    </row>
    <row r="5261" spans="1:6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  <c r="F5261">
        <f>VLOOKUP(A5261,'User Profiles'!A:A,1,FALSE)</f>
        <v>925373</v>
      </c>
    </row>
    <row r="5262" spans="1:6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  <c r="F5262">
        <f>VLOOKUP(A5262,'User Profiles'!A:A,1,FALSE)</f>
        <v>940668</v>
      </c>
    </row>
    <row r="5263" spans="1:6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  <c r="F5263">
        <f>VLOOKUP(A5263,'User Profiles'!A:A,1,FALSE)</f>
        <v>940668</v>
      </c>
    </row>
    <row r="5264" spans="1:6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  <c r="F5264">
        <f>VLOOKUP(A5264,'User Profiles'!A:A,1,FALSE)</f>
        <v>772699</v>
      </c>
    </row>
    <row r="5265" spans="1:6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  <c r="F5265">
        <f>VLOOKUP(A5265,'User Profiles'!A:A,1,FALSE)</f>
        <v>770213</v>
      </c>
    </row>
    <row r="5266" spans="1:6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  <c r="F5266">
        <f>VLOOKUP(A5266,'User Profiles'!A:A,1,FALSE)</f>
        <v>940671</v>
      </c>
    </row>
    <row r="5267" spans="1:6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  <c r="F5267">
        <f>VLOOKUP(A5267,'User Profiles'!A:A,1,FALSE)</f>
        <v>940671</v>
      </c>
    </row>
    <row r="5268" spans="1:6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  <c r="F5268">
        <f>VLOOKUP(A5268,'User Profiles'!A:A,1,FALSE)</f>
        <v>940671</v>
      </c>
    </row>
    <row r="5269" spans="1:6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  <c r="F5269">
        <f>VLOOKUP(A5269,'User Profiles'!A:A,1,FALSE)</f>
        <v>940671</v>
      </c>
    </row>
    <row r="5270" spans="1:6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  <c r="F5270">
        <f>VLOOKUP(A5270,'User Profiles'!A:A,1,FALSE)</f>
        <v>940671</v>
      </c>
    </row>
    <row r="5271" spans="1:6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  <c r="F5271">
        <f>VLOOKUP(A5271,'User Profiles'!A:A,1,FALSE)</f>
        <v>719575</v>
      </c>
    </row>
    <row r="5272" spans="1:6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  <c r="F5272">
        <f>VLOOKUP(A5272,'User Profiles'!A:A,1,FALSE)</f>
        <v>719575</v>
      </c>
    </row>
    <row r="5273" spans="1:6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  <c r="F5273">
        <f>VLOOKUP(A5273,'User Profiles'!A:A,1,FALSE)</f>
        <v>719575</v>
      </c>
    </row>
    <row r="5274" spans="1:6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  <c r="F5274">
        <f>VLOOKUP(A5274,'User Profiles'!A:A,1,FALSE)</f>
        <v>808448</v>
      </c>
    </row>
    <row r="5275" spans="1:6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  <c r="F5275">
        <f>VLOOKUP(A5275,'User Profiles'!A:A,1,FALSE)</f>
        <v>927501</v>
      </c>
    </row>
    <row r="5276" spans="1:6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  <c r="F5276">
        <f>VLOOKUP(A5276,'User Profiles'!A:A,1,FALSE)</f>
        <v>804464</v>
      </c>
    </row>
    <row r="5277" spans="1:6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  <c r="F5277">
        <f>VLOOKUP(A5277,'User Profiles'!A:A,1,FALSE)</f>
        <v>786910</v>
      </c>
    </row>
    <row r="5278" spans="1:6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  <c r="F5278">
        <f>VLOOKUP(A5278,'User Profiles'!A:A,1,FALSE)</f>
        <v>786910</v>
      </c>
    </row>
    <row r="5279" spans="1:6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  <c r="F5279">
        <f>VLOOKUP(A5279,'User Profiles'!A:A,1,FALSE)</f>
        <v>786910</v>
      </c>
    </row>
    <row r="5280" spans="1:6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  <c r="F5280">
        <f>VLOOKUP(A5280,'User Profiles'!A:A,1,FALSE)</f>
        <v>786910</v>
      </c>
    </row>
    <row r="5281" spans="1:6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  <c r="F5281">
        <f>VLOOKUP(A5281,'User Profiles'!A:A,1,FALSE)</f>
        <v>786910</v>
      </c>
    </row>
    <row r="5282" spans="1:6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  <c r="F5282">
        <f>VLOOKUP(A5282,'User Profiles'!A:A,1,FALSE)</f>
        <v>809917</v>
      </c>
    </row>
    <row r="5283" spans="1:6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  <c r="F5283">
        <f>VLOOKUP(A5283,'User Profiles'!A:A,1,FALSE)</f>
        <v>809917</v>
      </c>
    </row>
    <row r="5284" spans="1:6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  <c r="F5284">
        <f>VLOOKUP(A5284,'User Profiles'!A:A,1,FALSE)</f>
        <v>2287969</v>
      </c>
    </row>
    <row r="5285" spans="1:6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  <c r="F5285">
        <f>VLOOKUP(A5285,'User Profiles'!A:A,1,FALSE)</f>
        <v>266766</v>
      </c>
    </row>
    <row r="5286" spans="1:6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  <c r="F5286">
        <f>VLOOKUP(A5286,'User Profiles'!A:A,1,FALSE)</f>
        <v>1566681</v>
      </c>
    </row>
    <row r="5287" spans="1:6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  <c r="F5287">
        <f>VLOOKUP(A5287,'User Profiles'!A:A,1,FALSE)</f>
        <v>772704</v>
      </c>
    </row>
    <row r="5288" spans="1:6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  <c r="F5288">
        <f>VLOOKUP(A5288,'User Profiles'!A:A,1,FALSE)</f>
        <v>772704</v>
      </c>
    </row>
    <row r="5289" spans="1:6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  <c r="F5289">
        <f>VLOOKUP(A5289,'User Profiles'!A:A,1,FALSE)</f>
        <v>867193</v>
      </c>
    </row>
    <row r="5290" spans="1:6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  <c r="F5290">
        <f>VLOOKUP(A5290,'User Profiles'!A:A,1,FALSE)</f>
        <v>867193</v>
      </c>
    </row>
    <row r="5291" spans="1:6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  <c r="F5291">
        <f>VLOOKUP(A5291,'User Profiles'!A:A,1,FALSE)</f>
        <v>765340</v>
      </c>
    </row>
    <row r="5292" spans="1:6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  <c r="F5292">
        <f>VLOOKUP(A5292,'User Profiles'!A:A,1,FALSE)</f>
        <v>765340</v>
      </c>
    </row>
    <row r="5293" spans="1:6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  <c r="F5293">
        <f>VLOOKUP(A5293,'User Profiles'!A:A,1,FALSE)</f>
        <v>2421855</v>
      </c>
    </row>
    <row r="5294" spans="1:6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  <c r="F5294">
        <f>VLOOKUP(A5294,'User Profiles'!A:A,1,FALSE)</f>
        <v>2421855</v>
      </c>
    </row>
    <row r="5295" spans="1:6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  <c r="F5295">
        <f>VLOOKUP(A5295,'User Profiles'!A:A,1,FALSE)</f>
        <v>2421855</v>
      </c>
    </row>
    <row r="5296" spans="1:6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  <c r="F5296">
        <f>VLOOKUP(A5296,'User Profiles'!A:A,1,FALSE)</f>
        <v>2421855</v>
      </c>
    </row>
    <row r="5297" spans="1:6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  <c r="F5297">
        <f>VLOOKUP(A5297,'User Profiles'!A:A,1,FALSE)</f>
        <v>867197</v>
      </c>
    </row>
    <row r="5298" spans="1:6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  <c r="F5298">
        <f>VLOOKUP(A5298,'User Profiles'!A:A,1,FALSE)</f>
        <v>867197</v>
      </c>
    </row>
    <row r="5299" spans="1:6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  <c r="F5299">
        <f>VLOOKUP(A5299,'User Profiles'!A:A,1,FALSE)</f>
        <v>809921</v>
      </c>
    </row>
    <row r="5300" spans="1:6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  <c r="F5300">
        <f>VLOOKUP(A5300,'User Profiles'!A:A,1,FALSE)</f>
        <v>1107920</v>
      </c>
    </row>
    <row r="5301" spans="1:6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  <c r="F5301">
        <f>VLOOKUP(A5301,'User Profiles'!A:A,1,FALSE)</f>
        <v>893432</v>
      </c>
    </row>
    <row r="5302" spans="1:6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  <c r="F5302">
        <f>VLOOKUP(A5302,'User Profiles'!A:A,1,FALSE)</f>
        <v>894103</v>
      </c>
    </row>
    <row r="5303" spans="1:6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  <c r="F5303">
        <f>VLOOKUP(A5303,'User Profiles'!A:A,1,FALSE)</f>
        <v>818280</v>
      </c>
    </row>
    <row r="5304" spans="1:6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  <c r="F5304">
        <f>VLOOKUP(A5304,'User Profiles'!A:A,1,FALSE)</f>
        <v>818280</v>
      </c>
    </row>
    <row r="5305" spans="1:6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  <c r="F5305">
        <f>VLOOKUP(A5305,'User Profiles'!A:A,1,FALSE)</f>
        <v>809924</v>
      </c>
    </row>
    <row r="5306" spans="1:6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  <c r="F5306">
        <f>VLOOKUP(A5306,'User Profiles'!A:A,1,FALSE)</f>
        <v>809924</v>
      </c>
    </row>
    <row r="5307" spans="1:6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  <c r="F5307">
        <f>VLOOKUP(A5307,'User Profiles'!A:A,1,FALSE)</f>
        <v>809924</v>
      </c>
    </row>
    <row r="5308" spans="1:6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  <c r="F5308">
        <f>VLOOKUP(A5308,'User Profiles'!A:A,1,FALSE)</f>
        <v>809924</v>
      </c>
    </row>
    <row r="5309" spans="1:6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  <c r="F5309">
        <f>VLOOKUP(A5309,'User Profiles'!A:A,1,FALSE)</f>
        <v>809924</v>
      </c>
    </row>
    <row r="5310" spans="1:6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  <c r="F5310">
        <f>VLOOKUP(A5310,'User Profiles'!A:A,1,FALSE)</f>
        <v>809924</v>
      </c>
    </row>
    <row r="5311" spans="1:6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  <c r="F5311">
        <f>VLOOKUP(A5311,'User Profiles'!A:A,1,FALSE)</f>
        <v>809924</v>
      </c>
    </row>
    <row r="5312" spans="1:6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  <c r="F5312">
        <f>VLOOKUP(A5312,'User Profiles'!A:A,1,FALSE)</f>
        <v>809924</v>
      </c>
    </row>
    <row r="5313" spans="1:6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  <c r="F5313">
        <f>VLOOKUP(A5313,'User Profiles'!A:A,1,FALSE)</f>
        <v>809924</v>
      </c>
    </row>
    <row r="5314" spans="1:6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  <c r="F5314">
        <f>VLOOKUP(A5314,'User Profiles'!A:A,1,FALSE)</f>
        <v>893434</v>
      </c>
    </row>
    <row r="5315" spans="1:6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  <c r="F5315">
        <f>VLOOKUP(A5315,'User Profiles'!A:A,1,FALSE)</f>
        <v>808456</v>
      </c>
    </row>
    <row r="5316" spans="1:6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  <c r="F5316">
        <f>VLOOKUP(A5316,'User Profiles'!A:A,1,FALSE)</f>
        <v>772711</v>
      </c>
    </row>
    <row r="5317" spans="1:6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  <c r="F5317">
        <f>VLOOKUP(A5317,'User Profiles'!A:A,1,FALSE)</f>
        <v>2204462</v>
      </c>
    </row>
    <row r="5318" spans="1:6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  <c r="F5318">
        <f>VLOOKUP(A5318,'User Profiles'!A:A,1,FALSE)</f>
        <v>2000415</v>
      </c>
    </row>
    <row r="5319" spans="1:6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  <c r="F5319">
        <f>VLOOKUP(A5319,'User Profiles'!A:A,1,FALSE)</f>
        <v>2000415</v>
      </c>
    </row>
    <row r="5320" spans="1:6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  <c r="F5320">
        <f>VLOOKUP(A5320,'User Profiles'!A:A,1,FALSE)</f>
        <v>60711</v>
      </c>
    </row>
    <row r="5321" spans="1:6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  <c r="F5321">
        <f>VLOOKUP(A5321,'User Profiles'!A:A,1,FALSE)</f>
        <v>794348</v>
      </c>
    </row>
    <row r="5322" spans="1:6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  <c r="F5322">
        <f>VLOOKUP(A5322,'User Profiles'!A:A,1,FALSE)</f>
        <v>794348</v>
      </c>
    </row>
    <row r="5323" spans="1:6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  <c r="F5323">
        <f>VLOOKUP(A5323,'User Profiles'!A:A,1,FALSE)</f>
        <v>906328</v>
      </c>
    </row>
    <row r="5324" spans="1:6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  <c r="F5324">
        <f>VLOOKUP(A5324,'User Profiles'!A:A,1,FALSE)</f>
        <v>906328</v>
      </c>
    </row>
    <row r="5325" spans="1:6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  <c r="F5325">
        <f>VLOOKUP(A5325,'User Profiles'!A:A,1,FALSE)</f>
        <v>906328</v>
      </c>
    </row>
    <row r="5326" spans="1:6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  <c r="F5326">
        <f>VLOOKUP(A5326,'User Profiles'!A:A,1,FALSE)</f>
        <v>893436</v>
      </c>
    </row>
    <row r="5327" spans="1:6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  <c r="F5327">
        <f>VLOOKUP(A5327,'User Profiles'!A:A,1,FALSE)</f>
        <v>893436</v>
      </c>
    </row>
    <row r="5328" spans="1:6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  <c r="F5328">
        <f>VLOOKUP(A5328,'User Profiles'!A:A,1,FALSE)</f>
        <v>893436</v>
      </c>
    </row>
    <row r="5329" spans="1:6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  <c r="F5329">
        <f>VLOOKUP(A5329,'User Profiles'!A:A,1,FALSE)</f>
        <v>893436</v>
      </c>
    </row>
    <row r="5330" spans="1:6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  <c r="F5330">
        <f>VLOOKUP(A5330,'User Profiles'!A:A,1,FALSE)</f>
        <v>893436</v>
      </c>
    </row>
    <row r="5331" spans="1:6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  <c r="F5331">
        <f>VLOOKUP(A5331,'User Profiles'!A:A,1,FALSE)</f>
        <v>869867</v>
      </c>
    </row>
    <row r="5332" spans="1:6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  <c r="F5332">
        <f>VLOOKUP(A5332,'User Profiles'!A:A,1,FALSE)</f>
        <v>869867</v>
      </c>
    </row>
    <row r="5333" spans="1:6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  <c r="F5333">
        <f>VLOOKUP(A5333,'User Profiles'!A:A,1,FALSE)</f>
        <v>865768</v>
      </c>
    </row>
    <row r="5334" spans="1:6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  <c r="F5334">
        <f>VLOOKUP(A5334,'User Profiles'!A:A,1,FALSE)</f>
        <v>72316</v>
      </c>
    </row>
    <row r="5335" spans="1:6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  <c r="F5335">
        <f>VLOOKUP(A5335,'User Profiles'!A:A,1,FALSE)</f>
        <v>72316</v>
      </c>
    </row>
    <row r="5336" spans="1:6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  <c r="F5336">
        <f>VLOOKUP(A5336,'User Profiles'!A:A,1,FALSE)</f>
        <v>2287983</v>
      </c>
    </row>
    <row r="5337" spans="1:6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  <c r="F5337">
        <f>VLOOKUP(A5337,'User Profiles'!A:A,1,FALSE)</f>
        <v>2287983</v>
      </c>
    </row>
    <row r="5338" spans="1:6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  <c r="F5338">
        <f>VLOOKUP(A5338,'User Profiles'!A:A,1,FALSE)</f>
        <v>2287983</v>
      </c>
    </row>
    <row r="5339" spans="1:6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  <c r="F5339">
        <f>VLOOKUP(A5339,'User Profiles'!A:A,1,FALSE)</f>
        <v>2287983</v>
      </c>
    </row>
    <row r="5340" spans="1:6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  <c r="F5340">
        <f>VLOOKUP(A5340,'User Profiles'!A:A,1,FALSE)</f>
        <v>2000422</v>
      </c>
    </row>
    <row r="5341" spans="1:6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  <c r="F5341">
        <f>VLOOKUP(A5341,'User Profiles'!A:A,1,FALSE)</f>
        <v>2000422</v>
      </c>
    </row>
    <row r="5342" spans="1:6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  <c r="F5342">
        <f>VLOOKUP(A5342,'User Profiles'!A:A,1,FALSE)</f>
        <v>809931</v>
      </c>
    </row>
    <row r="5343" spans="1:6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  <c r="F5343">
        <f>VLOOKUP(A5343,'User Profiles'!A:A,1,FALSE)</f>
        <v>809931</v>
      </c>
    </row>
    <row r="5344" spans="1:6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  <c r="F5344">
        <f>VLOOKUP(A5344,'User Profiles'!A:A,1,FALSE)</f>
        <v>809931</v>
      </c>
    </row>
    <row r="5345" spans="1:6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  <c r="F5345">
        <f>VLOOKUP(A5345,'User Profiles'!A:A,1,FALSE)</f>
        <v>809931</v>
      </c>
    </row>
    <row r="5346" spans="1:6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  <c r="F5346">
        <f>VLOOKUP(A5346,'User Profiles'!A:A,1,FALSE)</f>
        <v>809931</v>
      </c>
    </row>
    <row r="5347" spans="1:6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  <c r="F5347">
        <f>VLOOKUP(A5347,'User Profiles'!A:A,1,FALSE)</f>
        <v>809931</v>
      </c>
    </row>
    <row r="5348" spans="1:6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  <c r="F5348">
        <f>VLOOKUP(A5348,'User Profiles'!A:A,1,FALSE)</f>
        <v>906341</v>
      </c>
    </row>
    <row r="5349" spans="1:6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  <c r="F5349">
        <f>VLOOKUP(A5349,'User Profiles'!A:A,1,FALSE)</f>
        <v>906341</v>
      </c>
    </row>
    <row r="5350" spans="1:6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  <c r="F5350">
        <f>VLOOKUP(A5350,'User Profiles'!A:A,1,FALSE)</f>
        <v>906341</v>
      </c>
    </row>
    <row r="5351" spans="1:6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  <c r="F5351">
        <f>VLOOKUP(A5351,'User Profiles'!A:A,1,FALSE)</f>
        <v>906341</v>
      </c>
    </row>
    <row r="5352" spans="1:6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  <c r="F5352">
        <f>VLOOKUP(A5352,'User Profiles'!A:A,1,FALSE)</f>
        <v>906341</v>
      </c>
    </row>
    <row r="5353" spans="1:6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  <c r="F5353">
        <f>VLOOKUP(A5353,'User Profiles'!A:A,1,FALSE)</f>
        <v>302333</v>
      </c>
    </row>
    <row r="5354" spans="1:6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  <c r="F5354">
        <f>VLOOKUP(A5354,'User Profiles'!A:A,1,FALSE)</f>
        <v>2361100</v>
      </c>
    </row>
    <row r="5355" spans="1:6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  <c r="F5355">
        <f>VLOOKUP(A5355,'User Profiles'!A:A,1,FALSE)</f>
        <v>794354</v>
      </c>
    </row>
    <row r="5356" spans="1:6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  <c r="F5356">
        <f>VLOOKUP(A5356,'User Profiles'!A:A,1,FALSE)</f>
        <v>794354</v>
      </c>
    </row>
    <row r="5357" spans="1:6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  <c r="F5357">
        <f>VLOOKUP(A5357,'User Profiles'!A:A,1,FALSE)</f>
        <v>893442</v>
      </c>
    </row>
    <row r="5358" spans="1:6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  <c r="F5358">
        <f>VLOOKUP(A5358,'User Profiles'!A:A,1,FALSE)</f>
        <v>1107941</v>
      </c>
    </row>
    <row r="5359" spans="1:6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  <c r="F5359">
        <f>VLOOKUP(A5359,'User Profiles'!A:A,1,FALSE)</f>
        <v>892112</v>
      </c>
    </row>
    <row r="5360" spans="1:6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  <c r="F5360">
        <f>VLOOKUP(A5360,'User Profiles'!A:A,1,FALSE)</f>
        <v>804480</v>
      </c>
    </row>
    <row r="5361" spans="1:6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  <c r="F5361">
        <f>VLOOKUP(A5361,'User Profiles'!A:A,1,FALSE)</f>
        <v>867210</v>
      </c>
    </row>
    <row r="5362" spans="1:6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  <c r="F5362">
        <f>VLOOKUP(A5362,'User Profiles'!A:A,1,FALSE)</f>
        <v>893445</v>
      </c>
    </row>
    <row r="5363" spans="1:6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  <c r="F5363">
        <f>VLOOKUP(A5363,'User Profiles'!A:A,1,FALSE)</f>
        <v>893445</v>
      </c>
    </row>
    <row r="5364" spans="1:6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  <c r="F5364">
        <f>VLOOKUP(A5364,'User Profiles'!A:A,1,FALSE)</f>
        <v>893445</v>
      </c>
    </row>
    <row r="5365" spans="1:6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  <c r="F5365">
        <f>VLOOKUP(A5365,'User Profiles'!A:A,1,FALSE)</f>
        <v>893445</v>
      </c>
    </row>
    <row r="5366" spans="1:6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  <c r="F5366">
        <f>VLOOKUP(A5366,'User Profiles'!A:A,1,FALSE)</f>
        <v>893445</v>
      </c>
    </row>
    <row r="5367" spans="1:6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  <c r="F5367">
        <f>VLOOKUP(A5367,'User Profiles'!A:A,1,FALSE)</f>
        <v>893445</v>
      </c>
    </row>
    <row r="5368" spans="1:6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  <c r="F5368">
        <f>VLOOKUP(A5368,'User Profiles'!A:A,1,FALSE)</f>
        <v>794358</v>
      </c>
    </row>
    <row r="5369" spans="1:6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  <c r="F5369">
        <f>VLOOKUP(A5369,'User Profiles'!A:A,1,FALSE)</f>
        <v>794358</v>
      </c>
    </row>
    <row r="5370" spans="1:6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  <c r="F5370">
        <f>VLOOKUP(A5370,'User Profiles'!A:A,1,FALSE)</f>
        <v>794358</v>
      </c>
    </row>
    <row r="5371" spans="1:6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  <c r="F5371">
        <f>VLOOKUP(A5371,'User Profiles'!A:A,1,FALSE)</f>
        <v>794358</v>
      </c>
    </row>
    <row r="5372" spans="1:6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  <c r="F5372">
        <f>VLOOKUP(A5372,'User Profiles'!A:A,1,FALSE)</f>
        <v>794358</v>
      </c>
    </row>
    <row r="5373" spans="1:6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  <c r="F5373">
        <f>VLOOKUP(A5373,'User Profiles'!A:A,1,FALSE)</f>
        <v>2274999</v>
      </c>
    </row>
    <row r="5374" spans="1:6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  <c r="F5374">
        <f>VLOOKUP(A5374,'User Profiles'!A:A,1,FALSE)</f>
        <v>2274999</v>
      </c>
    </row>
    <row r="5375" spans="1:6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  <c r="F5375">
        <f>VLOOKUP(A5375,'User Profiles'!A:A,1,FALSE)</f>
        <v>2274999</v>
      </c>
    </row>
    <row r="5376" spans="1:6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  <c r="F5376">
        <f>VLOOKUP(A5376,'User Profiles'!A:A,1,FALSE)</f>
        <v>2274999</v>
      </c>
    </row>
    <row r="5377" spans="1:6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  <c r="F5377">
        <f>VLOOKUP(A5377,'User Profiles'!A:A,1,FALSE)</f>
        <v>2275001</v>
      </c>
    </row>
    <row r="5378" spans="1:6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  <c r="F5378">
        <f>VLOOKUP(A5378,'User Profiles'!A:A,1,FALSE)</f>
        <v>893446</v>
      </c>
    </row>
    <row r="5379" spans="1:6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  <c r="F5379">
        <f>VLOOKUP(A5379,'User Profiles'!A:A,1,FALSE)</f>
        <v>893446</v>
      </c>
    </row>
    <row r="5380" spans="1:6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  <c r="F5380">
        <f>VLOOKUP(A5380,'User Profiles'!A:A,1,FALSE)</f>
        <v>893446</v>
      </c>
    </row>
    <row r="5381" spans="1:6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  <c r="F5381">
        <f>VLOOKUP(A5381,'User Profiles'!A:A,1,FALSE)</f>
        <v>786931</v>
      </c>
    </row>
    <row r="5382" spans="1:6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  <c r="F5382">
        <f>VLOOKUP(A5382,'User Profiles'!A:A,1,FALSE)</f>
        <v>865774</v>
      </c>
    </row>
    <row r="5383" spans="1:6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  <c r="F5383">
        <f>VLOOKUP(A5383,'User Profiles'!A:A,1,FALSE)</f>
        <v>865774</v>
      </c>
    </row>
    <row r="5384" spans="1:6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  <c r="F5384">
        <f>VLOOKUP(A5384,'User Profiles'!A:A,1,FALSE)</f>
        <v>865774</v>
      </c>
    </row>
    <row r="5385" spans="1:6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  <c r="F5385">
        <f>VLOOKUP(A5385,'User Profiles'!A:A,1,FALSE)</f>
        <v>543495</v>
      </c>
    </row>
    <row r="5386" spans="1:6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  <c r="F5386">
        <f>VLOOKUP(A5386,'User Profiles'!A:A,1,FALSE)</f>
        <v>809934</v>
      </c>
    </row>
    <row r="5387" spans="1:6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  <c r="F5387">
        <f>VLOOKUP(A5387,'User Profiles'!A:A,1,FALSE)</f>
        <v>809934</v>
      </c>
    </row>
    <row r="5388" spans="1:6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  <c r="F5388">
        <f>VLOOKUP(A5388,'User Profiles'!A:A,1,FALSE)</f>
        <v>809934</v>
      </c>
    </row>
    <row r="5389" spans="1:6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  <c r="F5389">
        <f>VLOOKUP(A5389,'User Profiles'!A:A,1,FALSE)</f>
        <v>809934</v>
      </c>
    </row>
    <row r="5390" spans="1:6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  <c r="F5390">
        <f>VLOOKUP(A5390,'User Profiles'!A:A,1,FALSE)</f>
        <v>809934</v>
      </c>
    </row>
    <row r="5391" spans="1:6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  <c r="F5391">
        <f>VLOOKUP(A5391,'User Profiles'!A:A,1,FALSE)</f>
        <v>809934</v>
      </c>
    </row>
    <row r="5392" spans="1:6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  <c r="F5392">
        <f>VLOOKUP(A5392,'User Profiles'!A:A,1,FALSE)</f>
        <v>860506</v>
      </c>
    </row>
    <row r="5393" spans="1:6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  <c r="F5393">
        <f>VLOOKUP(A5393,'User Profiles'!A:A,1,FALSE)</f>
        <v>193886</v>
      </c>
    </row>
    <row r="5394" spans="1:6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  <c r="F5394">
        <f>VLOOKUP(A5394,'User Profiles'!A:A,1,FALSE)</f>
        <v>2370118</v>
      </c>
    </row>
    <row r="5395" spans="1:6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  <c r="F5395">
        <f>VLOOKUP(A5395,'User Profiles'!A:A,1,FALSE)</f>
        <v>2370118</v>
      </c>
    </row>
    <row r="5396" spans="1:6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  <c r="F5396">
        <f>VLOOKUP(A5396,'User Profiles'!A:A,1,FALSE)</f>
        <v>821551</v>
      </c>
    </row>
    <row r="5397" spans="1:6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  <c r="F5397">
        <f>VLOOKUP(A5397,'User Profiles'!A:A,1,FALSE)</f>
        <v>927552</v>
      </c>
    </row>
    <row r="5398" spans="1:6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  <c r="F5398">
        <f>VLOOKUP(A5398,'User Profiles'!A:A,1,FALSE)</f>
        <v>893450</v>
      </c>
    </row>
    <row r="5399" spans="1:6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  <c r="F5399">
        <f>VLOOKUP(A5399,'User Profiles'!A:A,1,FALSE)</f>
        <v>893450</v>
      </c>
    </row>
    <row r="5400" spans="1:6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  <c r="F5400">
        <f>VLOOKUP(A5400,'User Profiles'!A:A,1,FALSE)</f>
        <v>809935</v>
      </c>
    </row>
    <row r="5401" spans="1:6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  <c r="F5401">
        <f>VLOOKUP(A5401,'User Profiles'!A:A,1,FALSE)</f>
        <v>809935</v>
      </c>
    </row>
    <row r="5402" spans="1:6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  <c r="F5402">
        <f>VLOOKUP(A5402,'User Profiles'!A:A,1,FALSE)</f>
        <v>809935</v>
      </c>
    </row>
    <row r="5403" spans="1:6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  <c r="F5403">
        <f>VLOOKUP(A5403,'User Profiles'!A:A,1,FALSE)</f>
        <v>809935</v>
      </c>
    </row>
    <row r="5404" spans="1:6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  <c r="F5404">
        <f>VLOOKUP(A5404,'User Profiles'!A:A,1,FALSE)</f>
        <v>867215</v>
      </c>
    </row>
    <row r="5405" spans="1:6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  <c r="F5405">
        <f>VLOOKUP(A5405,'User Profiles'!A:A,1,FALSE)</f>
        <v>867215</v>
      </c>
    </row>
    <row r="5406" spans="1:6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  <c r="F5406">
        <f>VLOOKUP(A5406,'User Profiles'!A:A,1,FALSE)</f>
        <v>867216</v>
      </c>
    </row>
    <row r="5407" spans="1:6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  <c r="F5407">
        <f>VLOOKUP(A5407,'User Profiles'!A:A,1,FALSE)</f>
        <v>1107963</v>
      </c>
    </row>
    <row r="5408" spans="1:6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  <c r="F5408">
        <f>VLOOKUP(A5408,'User Profiles'!A:A,1,FALSE)</f>
        <v>1107967</v>
      </c>
    </row>
    <row r="5409" spans="1:6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  <c r="F5409">
        <f>VLOOKUP(A5409,'User Profiles'!A:A,1,FALSE)</f>
        <v>1107967</v>
      </c>
    </row>
    <row r="5410" spans="1:6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  <c r="F5410">
        <f>VLOOKUP(A5410,'User Profiles'!A:A,1,FALSE)</f>
        <v>1107967</v>
      </c>
    </row>
    <row r="5411" spans="1:6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  <c r="F5411">
        <f>VLOOKUP(A5411,'User Profiles'!A:A,1,FALSE)</f>
        <v>1107967</v>
      </c>
    </row>
    <row r="5412" spans="1:6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  <c r="F5412">
        <f>VLOOKUP(A5412,'User Profiles'!A:A,1,FALSE)</f>
        <v>1107967</v>
      </c>
    </row>
    <row r="5413" spans="1:6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  <c r="F5413">
        <f>VLOOKUP(A5413,'User Profiles'!A:A,1,FALSE)</f>
        <v>1107967</v>
      </c>
    </row>
    <row r="5414" spans="1:6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  <c r="F5414">
        <f>VLOOKUP(A5414,'User Profiles'!A:A,1,FALSE)</f>
        <v>1107967</v>
      </c>
    </row>
    <row r="5415" spans="1:6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  <c r="F5415">
        <f>VLOOKUP(A5415,'User Profiles'!A:A,1,FALSE)</f>
        <v>1107967</v>
      </c>
    </row>
    <row r="5416" spans="1:6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  <c r="F5416">
        <f>VLOOKUP(A5416,'User Profiles'!A:A,1,FALSE)</f>
        <v>1107967</v>
      </c>
    </row>
    <row r="5417" spans="1:6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  <c r="F5417">
        <f>VLOOKUP(A5417,'User Profiles'!A:A,1,FALSE)</f>
        <v>1107967</v>
      </c>
    </row>
    <row r="5418" spans="1:6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  <c r="F5418">
        <f>VLOOKUP(A5418,'User Profiles'!A:A,1,FALSE)</f>
        <v>1107967</v>
      </c>
    </row>
    <row r="5419" spans="1:6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  <c r="F5419">
        <f>VLOOKUP(A5419,'User Profiles'!A:A,1,FALSE)</f>
        <v>1107967</v>
      </c>
    </row>
    <row r="5420" spans="1:6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  <c r="F5420">
        <f>VLOOKUP(A5420,'User Profiles'!A:A,1,FALSE)</f>
        <v>2204489</v>
      </c>
    </row>
    <row r="5421" spans="1:6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  <c r="F5421">
        <f>VLOOKUP(A5421,'User Profiles'!A:A,1,FALSE)</f>
        <v>777845</v>
      </c>
    </row>
    <row r="5422" spans="1:6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  <c r="F5422">
        <f>VLOOKUP(A5422,'User Profiles'!A:A,1,FALSE)</f>
        <v>777845</v>
      </c>
    </row>
    <row r="5423" spans="1:6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  <c r="F5423">
        <f>VLOOKUP(A5423,'User Profiles'!A:A,1,FALSE)</f>
        <v>906369</v>
      </c>
    </row>
    <row r="5424" spans="1:6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  <c r="F5424">
        <f>VLOOKUP(A5424,'User Profiles'!A:A,1,FALSE)</f>
        <v>810593</v>
      </c>
    </row>
    <row r="5425" spans="1:6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  <c r="F5425">
        <f>VLOOKUP(A5425,'User Profiles'!A:A,1,FALSE)</f>
        <v>772734</v>
      </c>
    </row>
    <row r="5426" spans="1:6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  <c r="F5426">
        <f>VLOOKUP(A5426,'User Profiles'!A:A,1,FALSE)</f>
        <v>2427404</v>
      </c>
    </row>
    <row r="5427" spans="1:6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  <c r="F5427">
        <f>VLOOKUP(A5427,'User Profiles'!A:A,1,FALSE)</f>
        <v>869889</v>
      </c>
    </row>
    <row r="5428" spans="1:6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  <c r="F5428">
        <f>VLOOKUP(A5428,'User Profiles'!A:A,1,FALSE)</f>
        <v>869889</v>
      </c>
    </row>
    <row r="5429" spans="1:6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  <c r="F5429">
        <f>VLOOKUP(A5429,'User Profiles'!A:A,1,FALSE)</f>
        <v>593678</v>
      </c>
    </row>
    <row r="5430" spans="1:6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  <c r="F5430">
        <f>VLOOKUP(A5430,'User Profiles'!A:A,1,FALSE)</f>
        <v>858866</v>
      </c>
    </row>
    <row r="5431" spans="1:6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  <c r="F5431">
        <f>VLOOKUP(A5431,'User Profiles'!A:A,1,FALSE)</f>
        <v>893458</v>
      </c>
    </row>
    <row r="5432" spans="1:6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  <c r="F5432">
        <f>VLOOKUP(A5432,'User Profiles'!A:A,1,FALSE)</f>
        <v>893458</v>
      </c>
    </row>
    <row r="5433" spans="1:6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  <c r="F5433">
        <f>VLOOKUP(A5433,'User Profiles'!A:A,1,FALSE)</f>
        <v>893458</v>
      </c>
    </row>
    <row r="5434" spans="1:6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  <c r="F5434">
        <f>VLOOKUP(A5434,'User Profiles'!A:A,1,FALSE)</f>
        <v>893458</v>
      </c>
    </row>
    <row r="5435" spans="1:6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  <c r="F5435">
        <f>VLOOKUP(A5435,'User Profiles'!A:A,1,FALSE)</f>
        <v>893458</v>
      </c>
    </row>
    <row r="5436" spans="1:6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  <c r="F5436">
        <f>VLOOKUP(A5436,'User Profiles'!A:A,1,FALSE)</f>
        <v>893458</v>
      </c>
    </row>
    <row r="5437" spans="1:6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  <c r="F5437">
        <f>VLOOKUP(A5437,'User Profiles'!A:A,1,FALSE)</f>
        <v>940707</v>
      </c>
    </row>
    <row r="5438" spans="1:6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  <c r="F5438">
        <f>VLOOKUP(A5438,'User Profiles'!A:A,1,FALSE)</f>
        <v>1575314</v>
      </c>
    </row>
    <row r="5439" spans="1:6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  <c r="F5439">
        <f>VLOOKUP(A5439,'User Profiles'!A:A,1,FALSE)</f>
        <v>772736</v>
      </c>
    </row>
    <row r="5440" spans="1:6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  <c r="F5440">
        <f>VLOOKUP(A5440,'User Profiles'!A:A,1,FALSE)</f>
        <v>772736</v>
      </c>
    </row>
    <row r="5441" spans="1:6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  <c r="F5441">
        <f>VLOOKUP(A5441,'User Profiles'!A:A,1,FALSE)</f>
        <v>772736</v>
      </c>
    </row>
    <row r="5442" spans="1:6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  <c r="F5442">
        <f>VLOOKUP(A5442,'User Profiles'!A:A,1,FALSE)</f>
        <v>809942</v>
      </c>
    </row>
    <row r="5443" spans="1:6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  <c r="F5443">
        <f>VLOOKUP(A5443,'User Profiles'!A:A,1,FALSE)</f>
        <v>821559</v>
      </c>
    </row>
    <row r="5444" spans="1:6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  <c r="F5444">
        <f>VLOOKUP(A5444,'User Profiles'!A:A,1,FALSE)</f>
        <v>821559</v>
      </c>
    </row>
    <row r="5445" spans="1:6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  <c r="F5445">
        <f>VLOOKUP(A5445,'User Profiles'!A:A,1,FALSE)</f>
        <v>821560</v>
      </c>
    </row>
    <row r="5446" spans="1:6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  <c r="F5446">
        <f>VLOOKUP(A5446,'User Profiles'!A:A,1,FALSE)</f>
        <v>2275027</v>
      </c>
    </row>
    <row r="5447" spans="1:6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  <c r="F5447">
        <f>VLOOKUP(A5447,'User Profiles'!A:A,1,FALSE)</f>
        <v>772742</v>
      </c>
    </row>
    <row r="5448" spans="1:6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  <c r="F5448">
        <f>VLOOKUP(A5448,'User Profiles'!A:A,1,FALSE)</f>
        <v>794368</v>
      </c>
    </row>
    <row r="5449" spans="1:6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  <c r="F5449">
        <f>VLOOKUP(A5449,'User Profiles'!A:A,1,FALSE)</f>
        <v>794368</v>
      </c>
    </row>
    <row r="5450" spans="1:6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  <c r="F5450">
        <f>VLOOKUP(A5450,'User Profiles'!A:A,1,FALSE)</f>
        <v>794368</v>
      </c>
    </row>
    <row r="5451" spans="1:6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  <c r="F5451">
        <f>VLOOKUP(A5451,'User Profiles'!A:A,1,FALSE)</f>
        <v>923479</v>
      </c>
    </row>
    <row r="5452" spans="1:6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  <c r="F5452">
        <f>VLOOKUP(A5452,'User Profiles'!A:A,1,FALSE)</f>
        <v>893464</v>
      </c>
    </row>
    <row r="5453" spans="1:6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  <c r="F5453">
        <f>VLOOKUP(A5453,'User Profiles'!A:A,1,FALSE)</f>
        <v>867230</v>
      </c>
    </row>
    <row r="5454" spans="1:6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  <c r="F5454">
        <f>VLOOKUP(A5454,'User Profiles'!A:A,1,FALSE)</f>
        <v>809946</v>
      </c>
    </row>
    <row r="5455" spans="1:6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  <c r="F5455">
        <f>VLOOKUP(A5455,'User Profiles'!A:A,1,FALSE)</f>
        <v>809946</v>
      </c>
    </row>
    <row r="5456" spans="1:6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  <c r="F5456">
        <f>VLOOKUP(A5456,'User Profiles'!A:A,1,FALSE)</f>
        <v>809946</v>
      </c>
    </row>
    <row r="5457" spans="1:6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  <c r="F5457">
        <f>VLOOKUP(A5457,'User Profiles'!A:A,1,FALSE)</f>
        <v>925398</v>
      </c>
    </row>
    <row r="5458" spans="1:6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  <c r="F5458">
        <f>VLOOKUP(A5458,'User Profiles'!A:A,1,FALSE)</f>
        <v>940714</v>
      </c>
    </row>
    <row r="5459" spans="1:6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  <c r="F5459">
        <f>VLOOKUP(A5459,'User Profiles'!A:A,1,FALSE)</f>
        <v>780191</v>
      </c>
    </row>
    <row r="5460" spans="1:6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  <c r="F5460">
        <f>VLOOKUP(A5460,'User Profiles'!A:A,1,FALSE)</f>
        <v>780191</v>
      </c>
    </row>
    <row r="5461" spans="1:6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  <c r="F5461">
        <f>VLOOKUP(A5461,'User Profiles'!A:A,1,FALSE)</f>
        <v>780191</v>
      </c>
    </row>
    <row r="5462" spans="1:6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  <c r="F5462">
        <f>VLOOKUP(A5462,'User Profiles'!A:A,1,FALSE)</f>
        <v>780191</v>
      </c>
    </row>
    <row r="5463" spans="1:6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  <c r="F5463">
        <f>VLOOKUP(A5463,'User Profiles'!A:A,1,FALSE)</f>
        <v>772748</v>
      </c>
    </row>
    <row r="5464" spans="1:6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  <c r="F5464">
        <f>VLOOKUP(A5464,'User Profiles'!A:A,1,FALSE)</f>
        <v>893466</v>
      </c>
    </row>
    <row r="5465" spans="1:6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  <c r="F5465">
        <f>VLOOKUP(A5465,'User Profiles'!A:A,1,FALSE)</f>
        <v>809950</v>
      </c>
    </row>
    <row r="5466" spans="1:6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  <c r="F5466">
        <f>VLOOKUP(A5466,'User Profiles'!A:A,1,FALSE)</f>
        <v>268737</v>
      </c>
    </row>
    <row r="5467" spans="1:6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  <c r="F5467">
        <f>VLOOKUP(A5467,'User Profiles'!A:A,1,FALSE)</f>
        <v>568131</v>
      </c>
    </row>
    <row r="5468" spans="1:6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  <c r="F5468">
        <f>VLOOKUP(A5468,'User Profiles'!A:A,1,FALSE)</f>
        <v>867234</v>
      </c>
    </row>
    <row r="5469" spans="1:6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  <c r="F5469">
        <f>VLOOKUP(A5469,'User Profiles'!A:A,1,FALSE)</f>
        <v>867234</v>
      </c>
    </row>
    <row r="5470" spans="1:6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  <c r="F5470">
        <f>VLOOKUP(A5470,'User Profiles'!A:A,1,FALSE)</f>
        <v>867234</v>
      </c>
    </row>
    <row r="5471" spans="1:6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  <c r="F5471">
        <f>VLOOKUP(A5471,'User Profiles'!A:A,1,FALSE)</f>
        <v>867238</v>
      </c>
    </row>
    <row r="5472" spans="1:6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  <c r="F5472">
        <f>VLOOKUP(A5472,'User Profiles'!A:A,1,FALSE)</f>
        <v>1108000</v>
      </c>
    </row>
    <row r="5473" spans="1:6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  <c r="F5473">
        <f>VLOOKUP(A5473,'User Profiles'!A:A,1,FALSE)</f>
        <v>1108000</v>
      </c>
    </row>
    <row r="5474" spans="1:6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  <c r="F5474">
        <f>VLOOKUP(A5474,'User Profiles'!A:A,1,FALSE)</f>
        <v>1108000</v>
      </c>
    </row>
    <row r="5475" spans="1:6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  <c r="F5475">
        <f>VLOOKUP(A5475,'User Profiles'!A:A,1,FALSE)</f>
        <v>821569</v>
      </c>
    </row>
    <row r="5476" spans="1:6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  <c r="F5476">
        <f>VLOOKUP(A5476,'User Profiles'!A:A,1,FALSE)</f>
        <v>931139</v>
      </c>
    </row>
    <row r="5477" spans="1:6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  <c r="F5477">
        <f>VLOOKUP(A5477,'User Profiles'!A:A,1,FALSE)</f>
        <v>723531</v>
      </c>
    </row>
    <row r="5478" spans="1:6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  <c r="F5478">
        <f>VLOOKUP(A5478,'User Profiles'!A:A,1,FALSE)</f>
        <v>723531</v>
      </c>
    </row>
    <row r="5479" spans="1:6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  <c r="F5479">
        <f>VLOOKUP(A5479,'User Profiles'!A:A,1,FALSE)</f>
        <v>2370155</v>
      </c>
    </row>
    <row r="5480" spans="1:6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  <c r="F5480">
        <f>VLOOKUP(A5480,'User Profiles'!A:A,1,FALSE)</f>
        <v>2370155</v>
      </c>
    </row>
    <row r="5481" spans="1:6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  <c r="F5481">
        <f>VLOOKUP(A5481,'User Profiles'!A:A,1,FALSE)</f>
        <v>2370155</v>
      </c>
    </row>
    <row r="5482" spans="1:6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  <c r="F5482">
        <f>VLOOKUP(A5482,'User Profiles'!A:A,1,FALSE)</f>
        <v>2370155</v>
      </c>
    </row>
    <row r="5483" spans="1:6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  <c r="F5483">
        <f>VLOOKUP(A5483,'User Profiles'!A:A,1,FALSE)</f>
        <v>2370155</v>
      </c>
    </row>
    <row r="5484" spans="1:6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  <c r="F5484">
        <f>VLOOKUP(A5484,'User Profiles'!A:A,1,FALSE)</f>
        <v>2370155</v>
      </c>
    </row>
    <row r="5485" spans="1:6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  <c r="F5485">
        <f>VLOOKUP(A5485,'User Profiles'!A:A,1,FALSE)</f>
        <v>2370155</v>
      </c>
    </row>
    <row r="5486" spans="1:6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  <c r="F5486">
        <f>VLOOKUP(A5486,'User Profiles'!A:A,1,FALSE)</f>
        <v>237510</v>
      </c>
    </row>
    <row r="5487" spans="1:6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  <c r="F5487">
        <f>VLOOKUP(A5487,'User Profiles'!A:A,1,FALSE)</f>
        <v>893475</v>
      </c>
    </row>
    <row r="5488" spans="1:6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  <c r="F5488">
        <f>VLOOKUP(A5488,'User Profiles'!A:A,1,FALSE)</f>
        <v>893475</v>
      </c>
    </row>
    <row r="5489" spans="1:6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  <c r="F5489">
        <f>VLOOKUP(A5489,'User Profiles'!A:A,1,FALSE)</f>
        <v>893475</v>
      </c>
    </row>
    <row r="5490" spans="1:6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  <c r="F5490">
        <f>VLOOKUP(A5490,'User Profiles'!A:A,1,FALSE)</f>
        <v>893475</v>
      </c>
    </row>
    <row r="5491" spans="1:6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  <c r="F5491">
        <f>VLOOKUP(A5491,'User Profiles'!A:A,1,FALSE)</f>
        <v>893475</v>
      </c>
    </row>
    <row r="5492" spans="1:6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  <c r="F5492">
        <f>VLOOKUP(A5492,'User Profiles'!A:A,1,FALSE)</f>
        <v>893475</v>
      </c>
    </row>
    <row r="5493" spans="1:6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  <c r="F5493">
        <f>VLOOKUP(A5493,'User Profiles'!A:A,1,FALSE)</f>
        <v>893475</v>
      </c>
    </row>
    <row r="5494" spans="1:6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  <c r="F5494">
        <f>VLOOKUP(A5494,'User Profiles'!A:A,1,FALSE)</f>
        <v>893475</v>
      </c>
    </row>
    <row r="5495" spans="1:6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  <c r="F5495">
        <f>VLOOKUP(A5495,'User Profiles'!A:A,1,FALSE)</f>
        <v>893475</v>
      </c>
    </row>
    <row r="5496" spans="1:6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  <c r="F5496">
        <f>VLOOKUP(A5496,'User Profiles'!A:A,1,FALSE)</f>
        <v>869901</v>
      </c>
    </row>
    <row r="5497" spans="1:6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  <c r="F5497">
        <f>VLOOKUP(A5497,'User Profiles'!A:A,1,FALSE)</f>
        <v>852611</v>
      </c>
    </row>
    <row r="5498" spans="1:6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  <c r="F5498">
        <f>VLOOKUP(A5498,'User Profiles'!A:A,1,FALSE)</f>
        <v>1133250</v>
      </c>
    </row>
    <row r="5499" spans="1:6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  <c r="F5499">
        <f>VLOOKUP(A5499,'User Profiles'!A:A,1,FALSE)</f>
        <v>1133250</v>
      </c>
    </row>
    <row r="5500" spans="1:6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  <c r="F5500">
        <f>VLOOKUP(A5500,'User Profiles'!A:A,1,FALSE)</f>
        <v>772759</v>
      </c>
    </row>
    <row r="5501" spans="1:6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  <c r="F5501">
        <f>VLOOKUP(A5501,'User Profiles'!A:A,1,FALSE)</f>
        <v>772759</v>
      </c>
    </row>
    <row r="5502" spans="1:6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  <c r="F5502">
        <f>VLOOKUP(A5502,'User Profiles'!A:A,1,FALSE)</f>
        <v>2017664</v>
      </c>
    </row>
    <row r="5503" spans="1:6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  <c r="F5503">
        <f>VLOOKUP(A5503,'User Profiles'!A:A,1,FALSE)</f>
        <v>2017664</v>
      </c>
    </row>
    <row r="5504" spans="1:6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  <c r="F5504">
        <f>VLOOKUP(A5504,'User Profiles'!A:A,1,FALSE)</f>
        <v>819850</v>
      </c>
    </row>
    <row r="5505" spans="1:6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  <c r="F5505">
        <f>VLOOKUP(A5505,'User Profiles'!A:A,1,FALSE)</f>
        <v>771427</v>
      </c>
    </row>
    <row r="5506" spans="1:6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  <c r="F5506">
        <f>VLOOKUP(A5506,'User Profiles'!A:A,1,FALSE)</f>
        <v>793230</v>
      </c>
    </row>
    <row r="5507" spans="1:6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  <c r="F5507">
        <f>VLOOKUP(A5507,'User Profiles'!A:A,1,FALSE)</f>
        <v>2091541</v>
      </c>
    </row>
    <row r="5508" spans="1:6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  <c r="F5508">
        <f>VLOOKUP(A5508,'User Profiles'!A:A,1,FALSE)</f>
        <v>2091541</v>
      </c>
    </row>
    <row r="5509" spans="1:6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  <c r="F5509">
        <f>VLOOKUP(A5509,'User Profiles'!A:A,1,FALSE)</f>
        <v>2091541</v>
      </c>
    </row>
    <row r="5510" spans="1:6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  <c r="F5510">
        <f>VLOOKUP(A5510,'User Profiles'!A:A,1,FALSE)</f>
        <v>867252</v>
      </c>
    </row>
    <row r="5511" spans="1:6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  <c r="F5511">
        <f>VLOOKUP(A5511,'User Profiles'!A:A,1,FALSE)</f>
        <v>772766</v>
      </c>
    </row>
    <row r="5512" spans="1:6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  <c r="F5512">
        <f>VLOOKUP(A5512,'User Profiles'!A:A,1,FALSE)</f>
        <v>893483</v>
      </c>
    </row>
    <row r="5513" spans="1:6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  <c r="F5513">
        <f>VLOOKUP(A5513,'User Profiles'!A:A,1,FALSE)</f>
        <v>893483</v>
      </c>
    </row>
    <row r="5514" spans="1:6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  <c r="F5514">
        <f>VLOOKUP(A5514,'User Profiles'!A:A,1,FALSE)</f>
        <v>809965</v>
      </c>
    </row>
    <row r="5515" spans="1:6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  <c r="F5515">
        <f>VLOOKUP(A5515,'User Profiles'!A:A,1,FALSE)</f>
        <v>809965</v>
      </c>
    </row>
    <row r="5516" spans="1:6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  <c r="F5516">
        <f>VLOOKUP(A5516,'User Profiles'!A:A,1,FALSE)</f>
        <v>867257</v>
      </c>
    </row>
    <row r="5517" spans="1:6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  <c r="F5517">
        <f>VLOOKUP(A5517,'User Profiles'!A:A,1,FALSE)</f>
        <v>604764</v>
      </c>
    </row>
    <row r="5518" spans="1:6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  <c r="F5518">
        <f>VLOOKUP(A5518,'User Profiles'!A:A,1,FALSE)</f>
        <v>604764</v>
      </c>
    </row>
    <row r="5519" spans="1:6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  <c r="F5519">
        <f>VLOOKUP(A5519,'User Profiles'!A:A,1,FALSE)</f>
        <v>604764</v>
      </c>
    </row>
    <row r="5520" spans="1:6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  <c r="F5520">
        <f>VLOOKUP(A5520,'User Profiles'!A:A,1,FALSE)</f>
        <v>604764</v>
      </c>
    </row>
    <row r="5521" spans="1:6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  <c r="F5521">
        <f>VLOOKUP(A5521,'User Profiles'!A:A,1,FALSE)</f>
        <v>604764</v>
      </c>
    </row>
    <row r="5522" spans="1:6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  <c r="F5522">
        <f>VLOOKUP(A5522,'User Profiles'!A:A,1,FALSE)</f>
        <v>604764</v>
      </c>
    </row>
    <row r="5523" spans="1:6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  <c r="F5523">
        <f>VLOOKUP(A5523,'User Profiles'!A:A,1,FALSE)</f>
        <v>534080</v>
      </c>
    </row>
    <row r="5524" spans="1:6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  <c r="F5524">
        <f>VLOOKUP(A5524,'User Profiles'!A:A,1,FALSE)</f>
        <v>2021324</v>
      </c>
    </row>
    <row r="5525" spans="1:6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  <c r="F5525">
        <f>VLOOKUP(A5525,'User Profiles'!A:A,1,FALSE)</f>
        <v>821584</v>
      </c>
    </row>
    <row r="5526" spans="1:6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  <c r="F5526">
        <f>VLOOKUP(A5526,'User Profiles'!A:A,1,FALSE)</f>
        <v>821584</v>
      </c>
    </row>
    <row r="5527" spans="1:6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  <c r="F5527">
        <f>VLOOKUP(A5527,'User Profiles'!A:A,1,FALSE)</f>
        <v>1072207</v>
      </c>
    </row>
    <row r="5528" spans="1:6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  <c r="F5528">
        <f>VLOOKUP(A5528,'User Profiles'!A:A,1,FALSE)</f>
        <v>925404</v>
      </c>
    </row>
    <row r="5529" spans="1:6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  <c r="F5529">
        <f>VLOOKUP(A5529,'User Profiles'!A:A,1,FALSE)</f>
        <v>809970</v>
      </c>
    </row>
    <row r="5530" spans="1:6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  <c r="F5530">
        <f>VLOOKUP(A5530,'User Profiles'!A:A,1,FALSE)</f>
        <v>809970</v>
      </c>
    </row>
    <row r="5531" spans="1:6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  <c r="F5531">
        <f>VLOOKUP(A5531,'User Profiles'!A:A,1,FALSE)</f>
        <v>809970</v>
      </c>
    </row>
    <row r="5532" spans="1:6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  <c r="F5532">
        <f>VLOOKUP(A5532,'User Profiles'!A:A,1,FALSE)</f>
        <v>888028</v>
      </c>
    </row>
    <row r="5533" spans="1:6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  <c r="F5533">
        <f>VLOOKUP(A5533,'User Profiles'!A:A,1,FALSE)</f>
        <v>867261</v>
      </c>
    </row>
    <row r="5534" spans="1:6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  <c r="F5534">
        <f>VLOOKUP(A5534,'User Profiles'!A:A,1,FALSE)</f>
        <v>867261</v>
      </c>
    </row>
    <row r="5535" spans="1:6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  <c r="F5535">
        <f>VLOOKUP(A5535,'User Profiles'!A:A,1,FALSE)</f>
        <v>809971</v>
      </c>
    </row>
    <row r="5536" spans="1:6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  <c r="F5536">
        <f>VLOOKUP(A5536,'User Profiles'!A:A,1,FALSE)</f>
        <v>809971</v>
      </c>
    </row>
    <row r="5537" spans="1:6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  <c r="F5537">
        <f>VLOOKUP(A5537,'User Profiles'!A:A,1,FALSE)</f>
        <v>809971</v>
      </c>
    </row>
    <row r="5538" spans="1:6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  <c r="F5538">
        <f>VLOOKUP(A5538,'User Profiles'!A:A,1,FALSE)</f>
        <v>809971</v>
      </c>
    </row>
    <row r="5539" spans="1:6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  <c r="F5539">
        <f>VLOOKUP(A5539,'User Profiles'!A:A,1,FALSE)</f>
        <v>773509</v>
      </c>
    </row>
    <row r="5540" spans="1:6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  <c r="F5540">
        <f>VLOOKUP(A5540,'User Profiles'!A:A,1,FALSE)</f>
        <v>2427460</v>
      </c>
    </row>
    <row r="5541" spans="1:6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  <c r="F5541">
        <f>VLOOKUP(A5541,'User Profiles'!A:A,1,FALSE)</f>
        <v>2427460</v>
      </c>
    </row>
    <row r="5542" spans="1:6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  <c r="F5542">
        <f>VLOOKUP(A5542,'User Profiles'!A:A,1,FALSE)</f>
        <v>777875</v>
      </c>
    </row>
    <row r="5543" spans="1:6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  <c r="F5543">
        <f>VLOOKUP(A5543,'User Profiles'!A:A,1,FALSE)</f>
        <v>792086</v>
      </c>
    </row>
    <row r="5544" spans="1:6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  <c r="F5544">
        <f>VLOOKUP(A5544,'User Profiles'!A:A,1,FALSE)</f>
        <v>792086</v>
      </c>
    </row>
    <row r="5545" spans="1:6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  <c r="F5545">
        <f>VLOOKUP(A5545,'User Profiles'!A:A,1,FALSE)</f>
        <v>794389</v>
      </c>
    </row>
    <row r="5546" spans="1:6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  <c r="F5546">
        <f>VLOOKUP(A5546,'User Profiles'!A:A,1,FALSE)</f>
        <v>809972</v>
      </c>
    </row>
    <row r="5547" spans="1:6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  <c r="F5547">
        <f>VLOOKUP(A5547,'User Profiles'!A:A,1,FALSE)</f>
        <v>763881</v>
      </c>
    </row>
    <row r="5548" spans="1:6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  <c r="F5548">
        <f>VLOOKUP(A5548,'User Profiles'!A:A,1,FALSE)</f>
        <v>906463</v>
      </c>
    </row>
    <row r="5549" spans="1:6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  <c r="F5549">
        <f>VLOOKUP(A5549,'User Profiles'!A:A,1,FALSE)</f>
        <v>940736</v>
      </c>
    </row>
    <row r="5550" spans="1:6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  <c r="F5550">
        <f>VLOOKUP(A5550,'User Profiles'!A:A,1,FALSE)</f>
        <v>832831</v>
      </c>
    </row>
    <row r="5551" spans="1:6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  <c r="F5551">
        <f>VLOOKUP(A5551,'User Profiles'!A:A,1,FALSE)</f>
        <v>832831</v>
      </c>
    </row>
    <row r="5552" spans="1:6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  <c r="F5552">
        <f>VLOOKUP(A5552,'User Profiles'!A:A,1,FALSE)</f>
        <v>832832</v>
      </c>
    </row>
    <row r="5553" spans="1:6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  <c r="F5553">
        <f>VLOOKUP(A5553,'User Profiles'!A:A,1,FALSE)</f>
        <v>940738</v>
      </c>
    </row>
    <row r="5554" spans="1:6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  <c r="F5554">
        <f>VLOOKUP(A5554,'User Profiles'!A:A,1,FALSE)</f>
        <v>940738</v>
      </c>
    </row>
    <row r="5555" spans="1:6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  <c r="F5555">
        <f>VLOOKUP(A5555,'User Profiles'!A:A,1,FALSE)</f>
        <v>940738</v>
      </c>
    </row>
    <row r="5556" spans="1:6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  <c r="F5556">
        <f>VLOOKUP(A5556,'User Profiles'!A:A,1,FALSE)</f>
        <v>893492</v>
      </c>
    </row>
    <row r="5557" spans="1:6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  <c r="F5557">
        <f>VLOOKUP(A5557,'User Profiles'!A:A,1,FALSE)</f>
        <v>893492</v>
      </c>
    </row>
    <row r="5558" spans="1:6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  <c r="F5558">
        <f>VLOOKUP(A5558,'User Profiles'!A:A,1,FALSE)</f>
        <v>793232</v>
      </c>
    </row>
    <row r="5559" spans="1:6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  <c r="F5559">
        <f>VLOOKUP(A5559,'User Profiles'!A:A,1,FALSE)</f>
        <v>750418</v>
      </c>
    </row>
    <row r="5560" spans="1:6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  <c r="F5560">
        <f>VLOOKUP(A5560,'User Profiles'!A:A,1,FALSE)</f>
        <v>858881</v>
      </c>
    </row>
    <row r="5561" spans="1:6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  <c r="F5561">
        <f>VLOOKUP(A5561,'User Profiles'!A:A,1,FALSE)</f>
        <v>897976</v>
      </c>
    </row>
    <row r="5562" spans="1:6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  <c r="F5562">
        <f>VLOOKUP(A5562,'User Profiles'!A:A,1,FALSE)</f>
        <v>794394</v>
      </c>
    </row>
    <row r="5563" spans="1:6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  <c r="F5563">
        <f>VLOOKUP(A5563,'User Profiles'!A:A,1,FALSE)</f>
        <v>794394</v>
      </c>
    </row>
    <row r="5564" spans="1:6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  <c r="F5564">
        <f>VLOOKUP(A5564,'User Profiles'!A:A,1,FALSE)</f>
        <v>927629</v>
      </c>
    </row>
    <row r="5565" spans="1:6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  <c r="F5565">
        <f>VLOOKUP(A5565,'User Profiles'!A:A,1,FALSE)</f>
        <v>765409</v>
      </c>
    </row>
    <row r="5566" spans="1:6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  <c r="F5566">
        <f>VLOOKUP(A5566,'User Profiles'!A:A,1,FALSE)</f>
        <v>765409</v>
      </c>
    </row>
    <row r="5567" spans="1:6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  <c r="F5567">
        <f>VLOOKUP(A5567,'User Profiles'!A:A,1,FALSE)</f>
        <v>831314</v>
      </c>
    </row>
    <row r="5568" spans="1:6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  <c r="F5568">
        <f>VLOOKUP(A5568,'User Profiles'!A:A,1,FALSE)</f>
        <v>831314</v>
      </c>
    </row>
    <row r="5569" spans="1:6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  <c r="F5569">
        <f>VLOOKUP(A5569,'User Profiles'!A:A,1,FALSE)</f>
        <v>809974</v>
      </c>
    </row>
    <row r="5570" spans="1:6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  <c r="F5570">
        <f>VLOOKUP(A5570,'User Profiles'!A:A,1,FALSE)</f>
        <v>772778</v>
      </c>
    </row>
    <row r="5571" spans="1:6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  <c r="F5571">
        <f>VLOOKUP(A5571,'User Profiles'!A:A,1,FALSE)</f>
        <v>940746</v>
      </c>
    </row>
    <row r="5572" spans="1:6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  <c r="F5572">
        <f>VLOOKUP(A5572,'User Profiles'!A:A,1,FALSE)</f>
        <v>940746</v>
      </c>
    </row>
    <row r="5573" spans="1:6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  <c r="F5573">
        <f>VLOOKUP(A5573,'User Profiles'!A:A,1,FALSE)</f>
        <v>940746</v>
      </c>
    </row>
    <row r="5574" spans="1:6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  <c r="F5574">
        <f>VLOOKUP(A5574,'User Profiles'!A:A,1,FALSE)</f>
        <v>940746</v>
      </c>
    </row>
    <row r="5575" spans="1:6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  <c r="F5575">
        <f>VLOOKUP(A5575,'User Profiles'!A:A,1,FALSE)</f>
        <v>940746</v>
      </c>
    </row>
    <row r="5576" spans="1:6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  <c r="F5576">
        <f>VLOOKUP(A5576,'User Profiles'!A:A,1,FALSE)</f>
        <v>940746</v>
      </c>
    </row>
    <row r="5577" spans="1:6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  <c r="F5577">
        <f>VLOOKUP(A5577,'User Profiles'!A:A,1,FALSE)</f>
        <v>808949</v>
      </c>
    </row>
    <row r="5578" spans="1:6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  <c r="F5578">
        <f>VLOOKUP(A5578,'User Profiles'!A:A,1,FALSE)</f>
        <v>860572</v>
      </c>
    </row>
    <row r="5579" spans="1:6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  <c r="F5579">
        <f>VLOOKUP(A5579,'User Profiles'!A:A,1,FALSE)</f>
        <v>893497</v>
      </c>
    </row>
    <row r="5580" spans="1:6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  <c r="F5580">
        <f>VLOOKUP(A5580,'User Profiles'!A:A,1,FALSE)</f>
        <v>892133</v>
      </c>
    </row>
    <row r="5581" spans="1:6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  <c r="F5581">
        <f>VLOOKUP(A5581,'User Profiles'!A:A,1,FALSE)</f>
        <v>892133</v>
      </c>
    </row>
    <row r="5582" spans="1:6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  <c r="F5582">
        <f>VLOOKUP(A5582,'User Profiles'!A:A,1,FALSE)</f>
        <v>2204550</v>
      </c>
    </row>
    <row r="5583" spans="1:6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  <c r="F5583">
        <f>VLOOKUP(A5583,'User Profiles'!A:A,1,FALSE)</f>
        <v>940749</v>
      </c>
    </row>
    <row r="5584" spans="1:6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  <c r="F5584">
        <f>VLOOKUP(A5584,'User Profiles'!A:A,1,FALSE)</f>
        <v>940749</v>
      </c>
    </row>
    <row r="5585" spans="1:6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  <c r="F5585">
        <f>VLOOKUP(A5585,'User Profiles'!A:A,1,FALSE)</f>
        <v>940749</v>
      </c>
    </row>
    <row r="5586" spans="1:6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  <c r="F5586">
        <f>VLOOKUP(A5586,'User Profiles'!A:A,1,FALSE)</f>
        <v>940749</v>
      </c>
    </row>
    <row r="5587" spans="1:6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  <c r="F5587">
        <f>VLOOKUP(A5587,'User Profiles'!A:A,1,FALSE)</f>
        <v>940749</v>
      </c>
    </row>
    <row r="5588" spans="1:6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  <c r="F5588">
        <f>VLOOKUP(A5588,'User Profiles'!A:A,1,FALSE)</f>
        <v>940749</v>
      </c>
    </row>
    <row r="5589" spans="1:6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  <c r="F5589">
        <f>VLOOKUP(A5589,'User Profiles'!A:A,1,FALSE)</f>
        <v>920203</v>
      </c>
    </row>
    <row r="5590" spans="1:6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  <c r="F5590">
        <f>VLOOKUP(A5590,'User Profiles'!A:A,1,FALSE)</f>
        <v>893501</v>
      </c>
    </row>
    <row r="5591" spans="1:6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  <c r="F5591">
        <f>VLOOKUP(A5591,'User Profiles'!A:A,1,FALSE)</f>
        <v>893501</v>
      </c>
    </row>
    <row r="5592" spans="1:6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  <c r="F5592">
        <f>VLOOKUP(A5592,'User Profiles'!A:A,1,FALSE)</f>
        <v>893501</v>
      </c>
    </row>
    <row r="5593" spans="1:6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  <c r="F5593">
        <f>VLOOKUP(A5593,'User Profiles'!A:A,1,FALSE)</f>
        <v>893501</v>
      </c>
    </row>
    <row r="5594" spans="1:6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  <c r="F5594">
        <f>VLOOKUP(A5594,'User Profiles'!A:A,1,FALSE)</f>
        <v>809980</v>
      </c>
    </row>
    <row r="5595" spans="1:6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  <c r="F5595">
        <f>VLOOKUP(A5595,'User Profiles'!A:A,1,FALSE)</f>
        <v>320909</v>
      </c>
    </row>
    <row r="5596" spans="1:6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  <c r="F5596">
        <f>VLOOKUP(A5596,'User Profiles'!A:A,1,FALSE)</f>
        <v>772784</v>
      </c>
    </row>
    <row r="5597" spans="1:6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  <c r="F5597">
        <f>VLOOKUP(A5597,'User Profiles'!A:A,1,FALSE)</f>
        <v>772784</v>
      </c>
    </row>
    <row r="5598" spans="1:6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  <c r="F5598">
        <f>VLOOKUP(A5598,'User Profiles'!A:A,1,FALSE)</f>
        <v>772784</v>
      </c>
    </row>
    <row r="5599" spans="1:6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  <c r="F5599">
        <f>VLOOKUP(A5599,'User Profiles'!A:A,1,FALSE)</f>
        <v>809981</v>
      </c>
    </row>
    <row r="5600" spans="1:6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  <c r="F5600">
        <f>VLOOKUP(A5600,'User Profiles'!A:A,1,FALSE)</f>
        <v>809981</v>
      </c>
    </row>
    <row r="5601" spans="1:6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  <c r="F5601">
        <f>VLOOKUP(A5601,'User Profiles'!A:A,1,FALSE)</f>
        <v>804535</v>
      </c>
    </row>
    <row r="5602" spans="1:6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  <c r="F5602">
        <f>VLOOKUP(A5602,'User Profiles'!A:A,1,FALSE)</f>
        <v>804535</v>
      </c>
    </row>
    <row r="5603" spans="1:6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  <c r="F5603">
        <f>VLOOKUP(A5603,'User Profiles'!A:A,1,FALSE)</f>
        <v>640446</v>
      </c>
    </row>
    <row r="5604" spans="1:6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  <c r="F5604">
        <f>VLOOKUP(A5604,'User Profiles'!A:A,1,FALSE)</f>
        <v>809982</v>
      </c>
    </row>
    <row r="5605" spans="1:6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  <c r="F5605">
        <f>VLOOKUP(A5605,'User Profiles'!A:A,1,FALSE)</f>
        <v>809982</v>
      </c>
    </row>
    <row r="5606" spans="1:6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  <c r="F5606">
        <f>VLOOKUP(A5606,'User Profiles'!A:A,1,FALSE)</f>
        <v>1108051</v>
      </c>
    </row>
    <row r="5607" spans="1:6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  <c r="F5607">
        <f>VLOOKUP(A5607,'User Profiles'!A:A,1,FALSE)</f>
        <v>832844</v>
      </c>
    </row>
    <row r="5608" spans="1:6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  <c r="F5608">
        <f>VLOOKUP(A5608,'User Profiles'!A:A,1,FALSE)</f>
        <v>816807</v>
      </c>
    </row>
    <row r="5609" spans="1:6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  <c r="F5609">
        <f>VLOOKUP(A5609,'User Profiles'!A:A,1,FALSE)</f>
        <v>920207</v>
      </c>
    </row>
    <row r="5610" spans="1:6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  <c r="F5610">
        <f>VLOOKUP(A5610,'User Profiles'!A:A,1,FALSE)</f>
        <v>920207</v>
      </c>
    </row>
    <row r="5611" spans="1:6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  <c r="F5611">
        <f>VLOOKUP(A5611,'User Profiles'!A:A,1,FALSE)</f>
        <v>867283</v>
      </c>
    </row>
    <row r="5612" spans="1:6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  <c r="F5612">
        <f>VLOOKUP(A5612,'User Profiles'!A:A,1,FALSE)</f>
        <v>867283</v>
      </c>
    </row>
    <row r="5613" spans="1:6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  <c r="F5613">
        <f>VLOOKUP(A5613,'User Profiles'!A:A,1,FALSE)</f>
        <v>867283</v>
      </c>
    </row>
    <row r="5614" spans="1:6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  <c r="F5614">
        <f>VLOOKUP(A5614,'User Profiles'!A:A,1,FALSE)</f>
        <v>867283</v>
      </c>
    </row>
    <row r="5615" spans="1:6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  <c r="F5615">
        <f>VLOOKUP(A5615,'User Profiles'!A:A,1,FALSE)</f>
        <v>819867</v>
      </c>
    </row>
    <row r="5616" spans="1:6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  <c r="F5616">
        <f>VLOOKUP(A5616,'User Profiles'!A:A,1,FALSE)</f>
        <v>819867</v>
      </c>
    </row>
    <row r="5617" spans="1:6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  <c r="F5617">
        <f>VLOOKUP(A5617,'User Profiles'!A:A,1,FALSE)</f>
        <v>804539</v>
      </c>
    </row>
    <row r="5618" spans="1:6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  <c r="F5618">
        <f>VLOOKUP(A5618,'User Profiles'!A:A,1,FALSE)</f>
        <v>804539</v>
      </c>
    </row>
    <row r="5619" spans="1:6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  <c r="F5619">
        <f>VLOOKUP(A5619,'User Profiles'!A:A,1,FALSE)</f>
        <v>804539</v>
      </c>
    </row>
    <row r="5620" spans="1:6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  <c r="F5620">
        <f>VLOOKUP(A5620,'User Profiles'!A:A,1,FALSE)</f>
        <v>804539</v>
      </c>
    </row>
    <row r="5621" spans="1:6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  <c r="F5621">
        <f>VLOOKUP(A5621,'User Profiles'!A:A,1,FALSE)</f>
        <v>804539</v>
      </c>
    </row>
    <row r="5622" spans="1:6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  <c r="F5622">
        <f>VLOOKUP(A5622,'User Profiles'!A:A,1,FALSE)</f>
        <v>809986</v>
      </c>
    </row>
    <row r="5623" spans="1:6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  <c r="F5623">
        <f>VLOOKUP(A5623,'User Profiles'!A:A,1,FALSE)</f>
        <v>906496</v>
      </c>
    </row>
    <row r="5624" spans="1:6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  <c r="F5624">
        <f>VLOOKUP(A5624,'User Profiles'!A:A,1,FALSE)</f>
        <v>906496</v>
      </c>
    </row>
    <row r="5625" spans="1:6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  <c r="F5625">
        <f>VLOOKUP(A5625,'User Profiles'!A:A,1,FALSE)</f>
        <v>788215</v>
      </c>
    </row>
    <row r="5626" spans="1:6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  <c r="F5626">
        <f>VLOOKUP(A5626,'User Profiles'!A:A,1,FALSE)</f>
        <v>788215</v>
      </c>
    </row>
    <row r="5627" spans="1:6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  <c r="F5627">
        <f>VLOOKUP(A5627,'User Profiles'!A:A,1,FALSE)</f>
        <v>788215</v>
      </c>
    </row>
    <row r="5628" spans="1:6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  <c r="F5628">
        <f>VLOOKUP(A5628,'User Profiles'!A:A,1,FALSE)</f>
        <v>788215</v>
      </c>
    </row>
    <row r="5629" spans="1:6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  <c r="F5629">
        <f>VLOOKUP(A5629,'User Profiles'!A:A,1,FALSE)</f>
        <v>788215</v>
      </c>
    </row>
    <row r="5630" spans="1:6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  <c r="F5630">
        <f>VLOOKUP(A5630,'User Profiles'!A:A,1,FALSE)</f>
        <v>788215</v>
      </c>
    </row>
    <row r="5631" spans="1:6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  <c r="F5631">
        <f>VLOOKUP(A5631,'User Profiles'!A:A,1,FALSE)</f>
        <v>780217</v>
      </c>
    </row>
    <row r="5632" spans="1:6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  <c r="F5632">
        <f>VLOOKUP(A5632,'User Profiles'!A:A,1,FALSE)</f>
        <v>780217</v>
      </c>
    </row>
    <row r="5633" spans="1:6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  <c r="F5633">
        <f>VLOOKUP(A5633,'User Profiles'!A:A,1,FALSE)</f>
        <v>780217</v>
      </c>
    </row>
    <row r="5634" spans="1:6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  <c r="F5634">
        <f>VLOOKUP(A5634,'User Profiles'!A:A,1,FALSE)</f>
        <v>780217</v>
      </c>
    </row>
    <row r="5635" spans="1:6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  <c r="F5635">
        <f>VLOOKUP(A5635,'User Profiles'!A:A,1,FALSE)</f>
        <v>780217</v>
      </c>
    </row>
    <row r="5636" spans="1:6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  <c r="F5636">
        <f>VLOOKUP(A5636,'User Profiles'!A:A,1,FALSE)</f>
        <v>611923</v>
      </c>
    </row>
    <row r="5637" spans="1:6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  <c r="F5637">
        <f>VLOOKUP(A5637,'User Profiles'!A:A,1,FALSE)</f>
        <v>2239503</v>
      </c>
    </row>
    <row r="5638" spans="1:6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  <c r="F5638">
        <f>VLOOKUP(A5638,'User Profiles'!A:A,1,FALSE)</f>
        <v>2239503</v>
      </c>
    </row>
    <row r="5639" spans="1:6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  <c r="F5639">
        <f>VLOOKUP(A5639,'User Profiles'!A:A,1,FALSE)</f>
        <v>2239503</v>
      </c>
    </row>
    <row r="5640" spans="1:6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  <c r="F5640">
        <f>VLOOKUP(A5640,'User Profiles'!A:A,1,FALSE)</f>
        <v>2239503</v>
      </c>
    </row>
    <row r="5641" spans="1:6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  <c r="F5641">
        <f>VLOOKUP(A5641,'User Profiles'!A:A,1,FALSE)</f>
        <v>2239503</v>
      </c>
    </row>
    <row r="5642" spans="1:6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  <c r="F5642">
        <f>VLOOKUP(A5642,'User Profiles'!A:A,1,FALSE)</f>
        <v>2239503</v>
      </c>
    </row>
    <row r="5643" spans="1:6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  <c r="F5643">
        <f>VLOOKUP(A5643,'User Profiles'!A:A,1,FALSE)</f>
        <v>2239503</v>
      </c>
    </row>
    <row r="5644" spans="1:6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  <c r="F5644">
        <f>VLOOKUP(A5644,'User Profiles'!A:A,1,FALSE)</f>
        <v>2239503</v>
      </c>
    </row>
    <row r="5645" spans="1:6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  <c r="F5645">
        <f>VLOOKUP(A5645,'User Profiles'!A:A,1,FALSE)</f>
        <v>2415121</v>
      </c>
    </row>
    <row r="5646" spans="1:6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  <c r="F5646">
        <f>VLOOKUP(A5646,'User Profiles'!A:A,1,FALSE)</f>
        <v>2415121</v>
      </c>
    </row>
    <row r="5647" spans="1:6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  <c r="F5647">
        <f>VLOOKUP(A5647,'User Profiles'!A:A,1,FALSE)</f>
        <v>2415121</v>
      </c>
    </row>
    <row r="5648" spans="1:6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  <c r="F5648">
        <f>VLOOKUP(A5648,'User Profiles'!A:A,1,FALSE)</f>
        <v>2415121</v>
      </c>
    </row>
    <row r="5649" spans="1:6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  <c r="F5649">
        <f>VLOOKUP(A5649,'User Profiles'!A:A,1,FALSE)</f>
        <v>2415121</v>
      </c>
    </row>
    <row r="5650" spans="1:6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  <c r="F5650">
        <f>VLOOKUP(A5650,'User Profiles'!A:A,1,FALSE)</f>
        <v>2415121</v>
      </c>
    </row>
    <row r="5651" spans="1:6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  <c r="F5651">
        <f>VLOOKUP(A5651,'User Profiles'!A:A,1,FALSE)</f>
        <v>2415121</v>
      </c>
    </row>
    <row r="5652" spans="1:6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  <c r="F5652">
        <f>VLOOKUP(A5652,'User Profiles'!A:A,1,FALSE)</f>
        <v>2415121</v>
      </c>
    </row>
    <row r="5653" spans="1:6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  <c r="F5653">
        <f>VLOOKUP(A5653,'User Profiles'!A:A,1,FALSE)</f>
        <v>2415121</v>
      </c>
    </row>
    <row r="5654" spans="1:6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  <c r="F5654">
        <f>VLOOKUP(A5654,'User Profiles'!A:A,1,FALSE)</f>
        <v>2415121</v>
      </c>
    </row>
    <row r="5655" spans="1:6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  <c r="F5655">
        <f>VLOOKUP(A5655,'User Profiles'!A:A,1,FALSE)</f>
        <v>2415121</v>
      </c>
    </row>
    <row r="5656" spans="1:6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  <c r="F5656">
        <f>VLOOKUP(A5656,'User Profiles'!A:A,1,FALSE)</f>
        <v>2415121</v>
      </c>
    </row>
    <row r="5657" spans="1:6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  <c r="F5657">
        <f>VLOOKUP(A5657,'User Profiles'!A:A,1,FALSE)</f>
        <v>2415121</v>
      </c>
    </row>
    <row r="5658" spans="1:6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  <c r="F5658">
        <f>VLOOKUP(A5658,'User Profiles'!A:A,1,FALSE)</f>
        <v>2415121</v>
      </c>
    </row>
    <row r="5659" spans="1:6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  <c r="F5659">
        <f>VLOOKUP(A5659,'User Profiles'!A:A,1,FALSE)</f>
        <v>2415121</v>
      </c>
    </row>
    <row r="5660" spans="1:6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  <c r="F5660">
        <f>VLOOKUP(A5660,'User Profiles'!A:A,1,FALSE)</f>
        <v>2415121</v>
      </c>
    </row>
    <row r="5661" spans="1:6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  <c r="F5661">
        <f>VLOOKUP(A5661,'User Profiles'!A:A,1,FALSE)</f>
        <v>2415121</v>
      </c>
    </row>
    <row r="5662" spans="1:6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  <c r="F5662">
        <f>VLOOKUP(A5662,'User Profiles'!A:A,1,FALSE)</f>
        <v>2415121</v>
      </c>
    </row>
    <row r="5663" spans="1:6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  <c r="F5663">
        <f>VLOOKUP(A5663,'User Profiles'!A:A,1,FALSE)</f>
        <v>2415121</v>
      </c>
    </row>
    <row r="5664" spans="1:6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  <c r="F5664">
        <f>VLOOKUP(A5664,'User Profiles'!A:A,1,FALSE)</f>
        <v>2415121</v>
      </c>
    </row>
    <row r="5665" spans="1:6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  <c r="F5665">
        <f>VLOOKUP(A5665,'User Profiles'!A:A,1,FALSE)</f>
        <v>2415121</v>
      </c>
    </row>
    <row r="5666" spans="1:6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  <c r="F5666">
        <f>VLOOKUP(A5666,'User Profiles'!A:A,1,FALSE)</f>
        <v>2415121</v>
      </c>
    </row>
    <row r="5667" spans="1:6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  <c r="F5667">
        <f>VLOOKUP(A5667,'User Profiles'!A:A,1,FALSE)</f>
        <v>2415121</v>
      </c>
    </row>
    <row r="5668" spans="1:6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  <c r="F5668">
        <f>VLOOKUP(A5668,'User Profiles'!A:A,1,FALSE)</f>
        <v>2415121</v>
      </c>
    </row>
    <row r="5669" spans="1:6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  <c r="F5669">
        <f>VLOOKUP(A5669,'User Profiles'!A:A,1,FALSE)</f>
        <v>809988</v>
      </c>
    </row>
    <row r="5670" spans="1:6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  <c r="F5670">
        <f>VLOOKUP(A5670,'User Profiles'!A:A,1,FALSE)</f>
        <v>809988</v>
      </c>
    </row>
    <row r="5671" spans="1:6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  <c r="F5671">
        <f>VLOOKUP(A5671,'User Profiles'!A:A,1,FALSE)</f>
        <v>600667</v>
      </c>
    </row>
    <row r="5672" spans="1:6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  <c r="F5672">
        <f>VLOOKUP(A5672,'User Profiles'!A:A,1,FALSE)</f>
        <v>600667</v>
      </c>
    </row>
    <row r="5673" spans="1:6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  <c r="F5673">
        <f>VLOOKUP(A5673,'User Profiles'!A:A,1,FALSE)</f>
        <v>772787</v>
      </c>
    </row>
    <row r="5674" spans="1:6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  <c r="F5674">
        <f>VLOOKUP(A5674,'User Profiles'!A:A,1,FALSE)</f>
        <v>772787</v>
      </c>
    </row>
    <row r="5675" spans="1:6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  <c r="F5675">
        <f>VLOOKUP(A5675,'User Profiles'!A:A,1,FALSE)</f>
        <v>772787</v>
      </c>
    </row>
    <row r="5676" spans="1:6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  <c r="F5676">
        <f>VLOOKUP(A5676,'User Profiles'!A:A,1,FALSE)</f>
        <v>772787</v>
      </c>
    </row>
    <row r="5677" spans="1:6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  <c r="F5677">
        <f>VLOOKUP(A5677,'User Profiles'!A:A,1,FALSE)</f>
        <v>940755</v>
      </c>
    </row>
    <row r="5678" spans="1:6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  <c r="F5678">
        <f>VLOOKUP(A5678,'User Profiles'!A:A,1,FALSE)</f>
        <v>940755</v>
      </c>
    </row>
    <row r="5679" spans="1:6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  <c r="F5679">
        <f>VLOOKUP(A5679,'User Profiles'!A:A,1,FALSE)</f>
        <v>940756</v>
      </c>
    </row>
    <row r="5680" spans="1:6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  <c r="F5680">
        <f>VLOOKUP(A5680,'User Profiles'!A:A,1,FALSE)</f>
        <v>940756</v>
      </c>
    </row>
    <row r="5681" spans="1:6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  <c r="F5681">
        <f>VLOOKUP(A5681,'User Profiles'!A:A,1,FALSE)</f>
        <v>940756</v>
      </c>
    </row>
    <row r="5682" spans="1:6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  <c r="F5682">
        <f>VLOOKUP(A5682,'User Profiles'!A:A,1,FALSE)</f>
        <v>940756</v>
      </c>
    </row>
    <row r="5683" spans="1:6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  <c r="F5683">
        <f>VLOOKUP(A5683,'User Profiles'!A:A,1,FALSE)</f>
        <v>940756</v>
      </c>
    </row>
    <row r="5684" spans="1:6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  <c r="F5684">
        <f>VLOOKUP(A5684,'User Profiles'!A:A,1,FALSE)</f>
        <v>819869</v>
      </c>
    </row>
    <row r="5685" spans="1:6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  <c r="F5685">
        <f>VLOOKUP(A5685,'User Profiles'!A:A,1,FALSE)</f>
        <v>641522</v>
      </c>
    </row>
    <row r="5686" spans="1:6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  <c r="F5686">
        <f>VLOOKUP(A5686,'User Profiles'!A:A,1,FALSE)</f>
        <v>641522</v>
      </c>
    </row>
    <row r="5687" spans="1:6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  <c r="F5687">
        <f>VLOOKUP(A5687,'User Profiles'!A:A,1,FALSE)</f>
        <v>641522</v>
      </c>
    </row>
    <row r="5688" spans="1:6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  <c r="F5688">
        <f>VLOOKUP(A5688,'User Profiles'!A:A,1,FALSE)</f>
        <v>641522</v>
      </c>
    </row>
    <row r="5689" spans="1:6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  <c r="F5689">
        <f>VLOOKUP(A5689,'User Profiles'!A:A,1,FALSE)</f>
        <v>641522</v>
      </c>
    </row>
    <row r="5690" spans="1:6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  <c r="F5690">
        <f>VLOOKUP(A5690,'User Profiles'!A:A,1,FALSE)</f>
        <v>2370220</v>
      </c>
    </row>
    <row r="5691" spans="1:6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  <c r="F5691">
        <f>VLOOKUP(A5691,'User Profiles'!A:A,1,FALSE)</f>
        <v>2370220</v>
      </c>
    </row>
    <row r="5692" spans="1:6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  <c r="F5692">
        <f>VLOOKUP(A5692,'User Profiles'!A:A,1,FALSE)</f>
        <v>777894</v>
      </c>
    </row>
    <row r="5693" spans="1:6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  <c r="F5693">
        <f>VLOOKUP(A5693,'User Profiles'!A:A,1,FALSE)</f>
        <v>869936</v>
      </c>
    </row>
    <row r="5694" spans="1:6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  <c r="F5694">
        <f>VLOOKUP(A5694,'User Profiles'!A:A,1,FALSE)</f>
        <v>869936</v>
      </c>
    </row>
    <row r="5695" spans="1:6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  <c r="F5695">
        <f>VLOOKUP(A5695,'User Profiles'!A:A,1,FALSE)</f>
        <v>869936</v>
      </c>
    </row>
    <row r="5696" spans="1:6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  <c r="F5696">
        <f>VLOOKUP(A5696,'User Profiles'!A:A,1,FALSE)</f>
        <v>809993</v>
      </c>
    </row>
    <row r="5697" spans="1:6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  <c r="F5697">
        <f>VLOOKUP(A5697,'User Profiles'!A:A,1,FALSE)</f>
        <v>809993</v>
      </c>
    </row>
    <row r="5698" spans="1:6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  <c r="F5698">
        <f>VLOOKUP(A5698,'User Profiles'!A:A,1,FALSE)</f>
        <v>1095602</v>
      </c>
    </row>
    <row r="5699" spans="1:6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  <c r="F5699">
        <f>VLOOKUP(A5699,'User Profiles'!A:A,1,FALSE)</f>
        <v>892138</v>
      </c>
    </row>
    <row r="5700" spans="1:6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  <c r="F5700">
        <f>VLOOKUP(A5700,'User Profiles'!A:A,1,FALSE)</f>
        <v>892138</v>
      </c>
    </row>
    <row r="5701" spans="1:6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  <c r="F5701">
        <f>VLOOKUP(A5701,'User Profiles'!A:A,1,FALSE)</f>
        <v>809995</v>
      </c>
    </row>
    <row r="5702" spans="1:6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  <c r="F5702">
        <f>VLOOKUP(A5702,'User Profiles'!A:A,1,FALSE)</f>
        <v>2204563</v>
      </c>
    </row>
    <row r="5703" spans="1:6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  <c r="F5703">
        <f>VLOOKUP(A5703,'User Profiles'!A:A,1,FALSE)</f>
        <v>868572</v>
      </c>
    </row>
    <row r="5704" spans="1:6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  <c r="F5704">
        <f>VLOOKUP(A5704,'User Profiles'!A:A,1,FALSE)</f>
        <v>2204564</v>
      </c>
    </row>
    <row r="5705" spans="1:6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  <c r="F5705">
        <f>VLOOKUP(A5705,'User Profiles'!A:A,1,FALSE)</f>
        <v>819871</v>
      </c>
    </row>
    <row r="5706" spans="1:6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  <c r="F5706">
        <f>VLOOKUP(A5706,'User Profiles'!A:A,1,FALSE)</f>
        <v>931189</v>
      </c>
    </row>
    <row r="5707" spans="1:6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  <c r="F5707">
        <f>VLOOKUP(A5707,'User Profiles'!A:A,1,FALSE)</f>
        <v>393552</v>
      </c>
    </row>
    <row r="5708" spans="1:6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  <c r="F5708">
        <f>VLOOKUP(A5708,'User Profiles'!A:A,1,FALSE)</f>
        <v>393552</v>
      </c>
    </row>
    <row r="5709" spans="1:6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  <c r="F5709">
        <f>VLOOKUP(A5709,'User Profiles'!A:A,1,FALSE)</f>
        <v>906517</v>
      </c>
    </row>
    <row r="5710" spans="1:6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  <c r="F5710">
        <f>VLOOKUP(A5710,'User Profiles'!A:A,1,FALSE)</f>
        <v>815235</v>
      </c>
    </row>
    <row r="5711" spans="1:6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  <c r="F5711">
        <f>VLOOKUP(A5711,'User Profiles'!A:A,1,FALSE)</f>
        <v>585153</v>
      </c>
    </row>
    <row r="5712" spans="1:6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  <c r="F5712">
        <f>VLOOKUP(A5712,'User Profiles'!A:A,1,FALSE)</f>
        <v>585153</v>
      </c>
    </row>
    <row r="5713" spans="1:6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  <c r="F5713">
        <f>VLOOKUP(A5713,'User Profiles'!A:A,1,FALSE)</f>
        <v>575881</v>
      </c>
    </row>
    <row r="5714" spans="1:6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  <c r="F5714">
        <f>VLOOKUP(A5714,'User Profiles'!A:A,1,FALSE)</f>
        <v>575881</v>
      </c>
    </row>
    <row r="5715" spans="1:6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  <c r="F5715">
        <f>VLOOKUP(A5715,'User Profiles'!A:A,1,FALSE)</f>
        <v>575881</v>
      </c>
    </row>
    <row r="5716" spans="1:6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  <c r="F5716">
        <f>VLOOKUP(A5716,'User Profiles'!A:A,1,FALSE)</f>
        <v>920222</v>
      </c>
    </row>
    <row r="5717" spans="1:6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  <c r="F5717">
        <f>VLOOKUP(A5717,'User Profiles'!A:A,1,FALSE)</f>
        <v>869944</v>
      </c>
    </row>
    <row r="5718" spans="1:6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  <c r="F5718">
        <f>VLOOKUP(A5718,'User Profiles'!A:A,1,FALSE)</f>
        <v>810000</v>
      </c>
    </row>
    <row r="5719" spans="1:6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  <c r="F5719">
        <f>VLOOKUP(A5719,'User Profiles'!A:A,1,FALSE)</f>
        <v>810000</v>
      </c>
    </row>
    <row r="5720" spans="1:6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  <c r="F5720">
        <f>VLOOKUP(A5720,'User Profiles'!A:A,1,FALSE)</f>
        <v>810000</v>
      </c>
    </row>
    <row r="5721" spans="1:6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  <c r="F5721">
        <f>VLOOKUP(A5721,'User Profiles'!A:A,1,FALSE)</f>
        <v>810000</v>
      </c>
    </row>
    <row r="5722" spans="1:6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  <c r="F5722">
        <f>VLOOKUP(A5722,'User Profiles'!A:A,1,FALSE)</f>
        <v>810000</v>
      </c>
    </row>
    <row r="5723" spans="1:6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  <c r="F5723">
        <f>VLOOKUP(A5723,'User Profiles'!A:A,1,FALSE)</f>
        <v>810000</v>
      </c>
    </row>
    <row r="5724" spans="1:6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  <c r="F5724">
        <f>VLOOKUP(A5724,'User Profiles'!A:A,1,FALSE)</f>
        <v>810000</v>
      </c>
    </row>
    <row r="5725" spans="1:6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  <c r="F5725">
        <f>VLOOKUP(A5725,'User Profiles'!A:A,1,FALSE)</f>
        <v>810000</v>
      </c>
    </row>
    <row r="5726" spans="1:6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  <c r="F5726">
        <f>VLOOKUP(A5726,'User Profiles'!A:A,1,FALSE)</f>
        <v>780232</v>
      </c>
    </row>
    <row r="5727" spans="1:6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  <c r="F5727">
        <f>VLOOKUP(A5727,'User Profiles'!A:A,1,FALSE)</f>
        <v>780232</v>
      </c>
    </row>
    <row r="5728" spans="1:6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  <c r="F5728">
        <f>VLOOKUP(A5728,'User Profiles'!A:A,1,FALSE)</f>
        <v>780232</v>
      </c>
    </row>
    <row r="5729" spans="1:6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  <c r="F5729">
        <f>VLOOKUP(A5729,'User Profiles'!A:A,1,FALSE)</f>
        <v>780232</v>
      </c>
    </row>
    <row r="5730" spans="1:6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  <c r="F5730">
        <f>VLOOKUP(A5730,'User Profiles'!A:A,1,FALSE)</f>
        <v>832862</v>
      </c>
    </row>
    <row r="5731" spans="1:6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  <c r="F5731">
        <f>VLOOKUP(A5731,'User Profiles'!A:A,1,FALSE)</f>
        <v>832862</v>
      </c>
    </row>
    <row r="5732" spans="1:6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  <c r="F5732">
        <f>VLOOKUP(A5732,'User Profiles'!A:A,1,FALSE)</f>
        <v>832862</v>
      </c>
    </row>
    <row r="5733" spans="1:6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  <c r="F5733">
        <f>VLOOKUP(A5733,'User Profiles'!A:A,1,FALSE)</f>
        <v>1108083</v>
      </c>
    </row>
    <row r="5734" spans="1:6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  <c r="F5734">
        <f>VLOOKUP(A5734,'User Profiles'!A:A,1,FALSE)</f>
        <v>810003</v>
      </c>
    </row>
    <row r="5735" spans="1:6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  <c r="F5735">
        <f>VLOOKUP(A5735,'User Profiles'!A:A,1,FALSE)</f>
        <v>810003</v>
      </c>
    </row>
    <row r="5736" spans="1:6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  <c r="F5736">
        <f>VLOOKUP(A5736,'User Profiles'!A:A,1,FALSE)</f>
        <v>810003</v>
      </c>
    </row>
    <row r="5737" spans="1:6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  <c r="F5737">
        <f>VLOOKUP(A5737,'User Profiles'!A:A,1,FALSE)</f>
        <v>810003</v>
      </c>
    </row>
    <row r="5738" spans="1:6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  <c r="F5738">
        <f>VLOOKUP(A5738,'User Profiles'!A:A,1,FALSE)</f>
        <v>810003</v>
      </c>
    </row>
    <row r="5739" spans="1:6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  <c r="F5739">
        <f>VLOOKUP(A5739,'User Profiles'!A:A,1,FALSE)</f>
        <v>810003</v>
      </c>
    </row>
    <row r="5740" spans="1:6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  <c r="F5740">
        <f>VLOOKUP(A5740,'User Profiles'!A:A,1,FALSE)</f>
        <v>810003</v>
      </c>
    </row>
    <row r="5741" spans="1:6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  <c r="F5741">
        <f>VLOOKUP(A5741,'User Profiles'!A:A,1,FALSE)</f>
        <v>772796</v>
      </c>
    </row>
    <row r="5742" spans="1:6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  <c r="F5742">
        <f>VLOOKUP(A5742,'User Profiles'!A:A,1,FALSE)</f>
        <v>772796</v>
      </c>
    </row>
    <row r="5743" spans="1:6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  <c r="F5743">
        <f>VLOOKUP(A5743,'User Profiles'!A:A,1,FALSE)</f>
        <v>810004</v>
      </c>
    </row>
    <row r="5744" spans="1:6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  <c r="F5744">
        <f>VLOOKUP(A5744,'User Profiles'!A:A,1,FALSE)</f>
        <v>810004</v>
      </c>
    </row>
    <row r="5745" spans="1:6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  <c r="F5745">
        <f>VLOOKUP(A5745,'User Profiles'!A:A,1,FALSE)</f>
        <v>810004</v>
      </c>
    </row>
    <row r="5746" spans="1:6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  <c r="F5746">
        <f>VLOOKUP(A5746,'User Profiles'!A:A,1,FALSE)</f>
        <v>810004</v>
      </c>
    </row>
    <row r="5747" spans="1:6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  <c r="F5747">
        <f>VLOOKUP(A5747,'User Profiles'!A:A,1,FALSE)</f>
        <v>940769</v>
      </c>
    </row>
    <row r="5748" spans="1:6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  <c r="F5748">
        <f>VLOOKUP(A5748,'User Profiles'!A:A,1,FALSE)</f>
        <v>940769</v>
      </c>
    </row>
    <row r="5749" spans="1:6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  <c r="F5749">
        <f>VLOOKUP(A5749,'User Profiles'!A:A,1,FALSE)</f>
        <v>804554</v>
      </c>
    </row>
    <row r="5750" spans="1:6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  <c r="F5750">
        <f>VLOOKUP(A5750,'User Profiles'!A:A,1,FALSE)</f>
        <v>804554</v>
      </c>
    </row>
    <row r="5751" spans="1:6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  <c r="F5751">
        <f>VLOOKUP(A5751,'User Profiles'!A:A,1,FALSE)</f>
        <v>810005</v>
      </c>
    </row>
    <row r="5752" spans="1:6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  <c r="F5752">
        <f>VLOOKUP(A5752,'User Profiles'!A:A,1,FALSE)</f>
        <v>810005</v>
      </c>
    </row>
    <row r="5753" spans="1:6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  <c r="F5753">
        <f>VLOOKUP(A5753,'User Profiles'!A:A,1,FALSE)</f>
        <v>810005</v>
      </c>
    </row>
    <row r="5754" spans="1:6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  <c r="F5754">
        <f>VLOOKUP(A5754,'User Profiles'!A:A,1,FALSE)</f>
        <v>810005</v>
      </c>
    </row>
    <row r="5755" spans="1:6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  <c r="F5755">
        <f>VLOOKUP(A5755,'User Profiles'!A:A,1,FALSE)</f>
        <v>810005</v>
      </c>
    </row>
    <row r="5756" spans="1:6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  <c r="F5756">
        <f>VLOOKUP(A5756,'User Profiles'!A:A,1,FALSE)</f>
        <v>810005</v>
      </c>
    </row>
    <row r="5757" spans="1:6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  <c r="F5757">
        <f>VLOOKUP(A5757,'User Profiles'!A:A,1,FALSE)</f>
        <v>810005</v>
      </c>
    </row>
    <row r="5758" spans="1:6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  <c r="F5758">
        <f>VLOOKUP(A5758,'User Profiles'!A:A,1,FALSE)</f>
        <v>931202</v>
      </c>
    </row>
    <row r="5759" spans="1:6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  <c r="F5759">
        <f>VLOOKUP(A5759,'User Profiles'!A:A,1,FALSE)</f>
        <v>792114</v>
      </c>
    </row>
    <row r="5760" spans="1:6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  <c r="F5760">
        <f>VLOOKUP(A5760,'User Profiles'!A:A,1,FALSE)</f>
        <v>792114</v>
      </c>
    </row>
    <row r="5761" spans="1:6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  <c r="F5761">
        <f>VLOOKUP(A5761,'User Profiles'!A:A,1,FALSE)</f>
        <v>772798</v>
      </c>
    </row>
    <row r="5762" spans="1:6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  <c r="F5762">
        <f>VLOOKUP(A5762,'User Profiles'!A:A,1,FALSE)</f>
        <v>772798</v>
      </c>
    </row>
    <row r="5763" spans="1:6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  <c r="F5763">
        <f>VLOOKUP(A5763,'User Profiles'!A:A,1,FALSE)</f>
        <v>772798</v>
      </c>
    </row>
    <row r="5764" spans="1:6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  <c r="F5764">
        <f>VLOOKUP(A5764,'User Profiles'!A:A,1,FALSE)</f>
        <v>808521</v>
      </c>
    </row>
    <row r="5765" spans="1:6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  <c r="F5765">
        <f>VLOOKUP(A5765,'User Profiles'!A:A,1,FALSE)</f>
        <v>436474</v>
      </c>
    </row>
    <row r="5766" spans="1:6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  <c r="F5766">
        <f>VLOOKUP(A5766,'User Profiles'!A:A,1,FALSE)</f>
        <v>436474</v>
      </c>
    </row>
    <row r="5767" spans="1:6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  <c r="F5767">
        <f>VLOOKUP(A5767,'User Profiles'!A:A,1,FALSE)</f>
        <v>603546</v>
      </c>
    </row>
    <row r="5768" spans="1:6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  <c r="F5768">
        <f>VLOOKUP(A5768,'User Profiles'!A:A,1,FALSE)</f>
        <v>804560</v>
      </c>
    </row>
    <row r="5769" spans="1:6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  <c r="F5769">
        <f>VLOOKUP(A5769,'User Profiles'!A:A,1,FALSE)</f>
        <v>940775</v>
      </c>
    </row>
    <row r="5770" spans="1:6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  <c r="F5770">
        <f>VLOOKUP(A5770,'User Profiles'!A:A,1,FALSE)</f>
        <v>810007</v>
      </c>
    </row>
    <row r="5771" spans="1:6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  <c r="F5771">
        <f>VLOOKUP(A5771,'User Profiles'!A:A,1,FALSE)</f>
        <v>810007</v>
      </c>
    </row>
    <row r="5772" spans="1:6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  <c r="F5772">
        <f>VLOOKUP(A5772,'User Profiles'!A:A,1,FALSE)</f>
        <v>810007</v>
      </c>
    </row>
    <row r="5773" spans="1:6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  <c r="F5773">
        <f>VLOOKUP(A5773,'User Profiles'!A:A,1,FALSE)</f>
        <v>810007</v>
      </c>
    </row>
    <row r="5774" spans="1:6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  <c r="F5774">
        <f>VLOOKUP(A5774,'User Profiles'!A:A,1,FALSE)</f>
        <v>893520</v>
      </c>
    </row>
    <row r="5775" spans="1:6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  <c r="F5775">
        <f>VLOOKUP(A5775,'User Profiles'!A:A,1,FALSE)</f>
        <v>893520</v>
      </c>
    </row>
    <row r="5776" spans="1:6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  <c r="F5776">
        <f>VLOOKUP(A5776,'User Profiles'!A:A,1,FALSE)</f>
        <v>851871</v>
      </c>
    </row>
    <row r="5777" spans="1:6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  <c r="F5777">
        <f>VLOOKUP(A5777,'User Profiles'!A:A,1,FALSE)</f>
        <v>940779</v>
      </c>
    </row>
    <row r="5778" spans="1:6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  <c r="F5778">
        <f>VLOOKUP(A5778,'User Profiles'!A:A,1,FALSE)</f>
        <v>940779</v>
      </c>
    </row>
    <row r="5779" spans="1:6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  <c r="F5779">
        <f>VLOOKUP(A5779,'User Profiles'!A:A,1,FALSE)</f>
        <v>940779</v>
      </c>
    </row>
    <row r="5780" spans="1:6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  <c r="F5780">
        <f>VLOOKUP(A5780,'User Profiles'!A:A,1,FALSE)</f>
        <v>940779</v>
      </c>
    </row>
    <row r="5781" spans="1:6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  <c r="F5781">
        <f>VLOOKUP(A5781,'User Profiles'!A:A,1,FALSE)</f>
        <v>940779</v>
      </c>
    </row>
    <row r="5782" spans="1:6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  <c r="F5782">
        <f>VLOOKUP(A5782,'User Profiles'!A:A,1,FALSE)</f>
        <v>940779</v>
      </c>
    </row>
    <row r="5783" spans="1:6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  <c r="F5783">
        <f>VLOOKUP(A5783,'User Profiles'!A:A,1,FALSE)</f>
        <v>940779</v>
      </c>
    </row>
    <row r="5784" spans="1:6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  <c r="F5784">
        <f>VLOOKUP(A5784,'User Profiles'!A:A,1,FALSE)</f>
        <v>940779</v>
      </c>
    </row>
    <row r="5785" spans="1:6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  <c r="F5785">
        <f>VLOOKUP(A5785,'User Profiles'!A:A,1,FALSE)</f>
        <v>940779</v>
      </c>
    </row>
    <row r="5786" spans="1:6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  <c r="F5786">
        <f>VLOOKUP(A5786,'User Profiles'!A:A,1,FALSE)</f>
        <v>794421</v>
      </c>
    </row>
    <row r="5787" spans="1:6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  <c r="F5787">
        <f>VLOOKUP(A5787,'User Profiles'!A:A,1,FALSE)</f>
        <v>772802</v>
      </c>
    </row>
    <row r="5788" spans="1:6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  <c r="F5788">
        <f>VLOOKUP(A5788,'User Profiles'!A:A,1,FALSE)</f>
        <v>772802</v>
      </c>
    </row>
    <row r="5789" spans="1:6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  <c r="F5789">
        <f>VLOOKUP(A5789,'User Profiles'!A:A,1,FALSE)</f>
        <v>772802</v>
      </c>
    </row>
    <row r="5790" spans="1:6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  <c r="F5790">
        <f>VLOOKUP(A5790,'User Profiles'!A:A,1,FALSE)</f>
        <v>772802</v>
      </c>
    </row>
    <row r="5791" spans="1:6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  <c r="F5791">
        <f>VLOOKUP(A5791,'User Profiles'!A:A,1,FALSE)</f>
        <v>772802</v>
      </c>
    </row>
    <row r="5792" spans="1:6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  <c r="F5792">
        <f>VLOOKUP(A5792,'User Profiles'!A:A,1,FALSE)</f>
        <v>772802</v>
      </c>
    </row>
    <row r="5793" spans="1:6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  <c r="F5793">
        <f>VLOOKUP(A5793,'User Profiles'!A:A,1,FALSE)</f>
        <v>772802</v>
      </c>
    </row>
    <row r="5794" spans="1:6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  <c r="F5794">
        <f>VLOOKUP(A5794,'User Profiles'!A:A,1,FALSE)</f>
        <v>772802</v>
      </c>
    </row>
    <row r="5795" spans="1:6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  <c r="F5795">
        <f>VLOOKUP(A5795,'User Profiles'!A:A,1,FALSE)</f>
        <v>772802</v>
      </c>
    </row>
    <row r="5796" spans="1:6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  <c r="F5796">
        <f>VLOOKUP(A5796,'User Profiles'!A:A,1,FALSE)</f>
        <v>2021327</v>
      </c>
    </row>
    <row r="5797" spans="1:6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  <c r="F5797">
        <f>VLOOKUP(A5797,'User Profiles'!A:A,1,FALSE)</f>
        <v>939766</v>
      </c>
    </row>
    <row r="5798" spans="1:6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  <c r="F5798">
        <f>VLOOKUP(A5798,'User Profiles'!A:A,1,FALSE)</f>
        <v>582217</v>
      </c>
    </row>
    <row r="5799" spans="1:6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  <c r="F5799">
        <f>VLOOKUP(A5799,'User Profiles'!A:A,1,FALSE)</f>
        <v>810011</v>
      </c>
    </row>
    <row r="5800" spans="1:6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  <c r="F5800">
        <f>VLOOKUP(A5800,'User Profiles'!A:A,1,FALSE)</f>
        <v>810011</v>
      </c>
    </row>
    <row r="5801" spans="1:6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  <c r="F5801">
        <f>VLOOKUP(A5801,'User Profiles'!A:A,1,FALSE)</f>
        <v>810011</v>
      </c>
    </row>
    <row r="5802" spans="1:6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  <c r="F5802">
        <f>VLOOKUP(A5802,'User Profiles'!A:A,1,FALSE)</f>
        <v>810011</v>
      </c>
    </row>
    <row r="5803" spans="1:6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  <c r="F5803">
        <f>VLOOKUP(A5803,'User Profiles'!A:A,1,FALSE)</f>
        <v>810011</v>
      </c>
    </row>
    <row r="5804" spans="1:6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  <c r="F5804">
        <f>VLOOKUP(A5804,'User Profiles'!A:A,1,FALSE)</f>
        <v>810011</v>
      </c>
    </row>
    <row r="5805" spans="1:6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  <c r="F5805">
        <f>VLOOKUP(A5805,'User Profiles'!A:A,1,FALSE)</f>
        <v>810011</v>
      </c>
    </row>
    <row r="5806" spans="1:6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  <c r="F5806">
        <f>VLOOKUP(A5806,'User Profiles'!A:A,1,FALSE)</f>
        <v>810011</v>
      </c>
    </row>
    <row r="5807" spans="1:6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  <c r="F5807">
        <f>VLOOKUP(A5807,'User Profiles'!A:A,1,FALSE)</f>
        <v>810011</v>
      </c>
    </row>
    <row r="5808" spans="1:6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  <c r="F5808">
        <f>VLOOKUP(A5808,'User Profiles'!A:A,1,FALSE)</f>
        <v>810011</v>
      </c>
    </row>
    <row r="5809" spans="1:6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  <c r="F5809">
        <f>VLOOKUP(A5809,'User Profiles'!A:A,1,FALSE)</f>
        <v>774118</v>
      </c>
    </row>
    <row r="5810" spans="1:6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  <c r="F5810">
        <f>VLOOKUP(A5810,'User Profiles'!A:A,1,FALSE)</f>
        <v>810013</v>
      </c>
    </row>
    <row r="5811" spans="1:6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  <c r="F5811">
        <f>VLOOKUP(A5811,'User Profiles'!A:A,1,FALSE)</f>
        <v>810013</v>
      </c>
    </row>
    <row r="5812" spans="1:6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  <c r="F5812">
        <f>VLOOKUP(A5812,'User Profiles'!A:A,1,FALSE)</f>
        <v>810013</v>
      </c>
    </row>
    <row r="5813" spans="1:6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  <c r="F5813">
        <f>VLOOKUP(A5813,'User Profiles'!A:A,1,FALSE)</f>
        <v>810013</v>
      </c>
    </row>
    <row r="5814" spans="1:6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  <c r="F5814">
        <f>VLOOKUP(A5814,'User Profiles'!A:A,1,FALSE)</f>
        <v>810013</v>
      </c>
    </row>
    <row r="5815" spans="1:6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  <c r="F5815">
        <f>VLOOKUP(A5815,'User Profiles'!A:A,1,FALSE)</f>
        <v>810013</v>
      </c>
    </row>
    <row r="5816" spans="1:6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  <c r="F5816">
        <f>VLOOKUP(A5816,'User Profiles'!A:A,1,FALSE)</f>
        <v>810013</v>
      </c>
    </row>
    <row r="5817" spans="1:6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  <c r="F5817">
        <f>VLOOKUP(A5817,'User Profiles'!A:A,1,FALSE)</f>
        <v>810013</v>
      </c>
    </row>
    <row r="5818" spans="1:6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  <c r="F5818">
        <f>VLOOKUP(A5818,'User Profiles'!A:A,1,FALSE)</f>
        <v>761618</v>
      </c>
    </row>
    <row r="5819" spans="1:6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  <c r="F5819">
        <f>VLOOKUP(A5819,'User Profiles'!A:A,1,FALSE)</f>
        <v>2091585</v>
      </c>
    </row>
    <row r="5820" spans="1:6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  <c r="F5820">
        <f>VLOOKUP(A5820,'User Profiles'!A:A,1,FALSE)</f>
        <v>821626</v>
      </c>
    </row>
    <row r="5821" spans="1:6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  <c r="F5821">
        <f>VLOOKUP(A5821,'User Profiles'!A:A,1,FALSE)</f>
        <v>92798</v>
      </c>
    </row>
    <row r="5822" spans="1:6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  <c r="F5822">
        <f>VLOOKUP(A5822,'User Profiles'!A:A,1,FALSE)</f>
        <v>810015</v>
      </c>
    </row>
    <row r="5823" spans="1:6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  <c r="F5823">
        <f>VLOOKUP(A5823,'User Profiles'!A:A,1,FALSE)</f>
        <v>810015</v>
      </c>
    </row>
    <row r="5824" spans="1:6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  <c r="F5824">
        <f>VLOOKUP(A5824,'User Profiles'!A:A,1,FALSE)</f>
        <v>832876</v>
      </c>
    </row>
    <row r="5825" spans="1:6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  <c r="F5825">
        <f>VLOOKUP(A5825,'User Profiles'!A:A,1,FALSE)</f>
        <v>832876</v>
      </c>
    </row>
    <row r="5826" spans="1:6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  <c r="F5826">
        <f>VLOOKUP(A5826,'User Profiles'!A:A,1,FALSE)</f>
        <v>867310</v>
      </c>
    </row>
    <row r="5827" spans="1:6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  <c r="F5827">
        <f>VLOOKUP(A5827,'User Profiles'!A:A,1,FALSE)</f>
        <v>867310</v>
      </c>
    </row>
    <row r="5828" spans="1:6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  <c r="F5828">
        <f>VLOOKUP(A5828,'User Profiles'!A:A,1,FALSE)</f>
        <v>2021328</v>
      </c>
    </row>
    <row r="5829" spans="1:6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  <c r="F5829">
        <f>VLOOKUP(A5829,'User Profiles'!A:A,1,FALSE)</f>
        <v>2021328</v>
      </c>
    </row>
    <row r="5830" spans="1:6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  <c r="F5830">
        <f>VLOOKUP(A5830,'User Profiles'!A:A,1,FALSE)</f>
        <v>2021328</v>
      </c>
    </row>
    <row r="5831" spans="1:6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  <c r="F5831">
        <f>VLOOKUP(A5831,'User Profiles'!A:A,1,FALSE)</f>
        <v>2021328</v>
      </c>
    </row>
    <row r="5832" spans="1:6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  <c r="F5832">
        <f>VLOOKUP(A5832,'User Profiles'!A:A,1,FALSE)</f>
        <v>2021328</v>
      </c>
    </row>
    <row r="5833" spans="1:6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  <c r="F5833">
        <f>VLOOKUP(A5833,'User Profiles'!A:A,1,FALSE)</f>
        <v>2021328</v>
      </c>
    </row>
    <row r="5834" spans="1:6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  <c r="F5834">
        <f>VLOOKUP(A5834,'User Profiles'!A:A,1,FALSE)</f>
        <v>2021328</v>
      </c>
    </row>
    <row r="5835" spans="1:6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  <c r="F5835">
        <f>VLOOKUP(A5835,'User Profiles'!A:A,1,FALSE)</f>
        <v>906568</v>
      </c>
    </row>
    <row r="5836" spans="1:6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  <c r="F5836">
        <f>VLOOKUP(A5836,'User Profiles'!A:A,1,FALSE)</f>
        <v>1966180</v>
      </c>
    </row>
    <row r="5837" spans="1:6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  <c r="F5837">
        <f>VLOOKUP(A5837,'User Profiles'!A:A,1,FALSE)</f>
        <v>1966180</v>
      </c>
    </row>
    <row r="5838" spans="1:6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  <c r="F5838">
        <f>VLOOKUP(A5838,'User Profiles'!A:A,1,FALSE)</f>
        <v>1966180</v>
      </c>
    </row>
    <row r="5839" spans="1:6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  <c r="F5839">
        <f>VLOOKUP(A5839,'User Profiles'!A:A,1,FALSE)</f>
        <v>1966180</v>
      </c>
    </row>
    <row r="5840" spans="1:6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  <c r="F5840">
        <f>VLOOKUP(A5840,'User Profiles'!A:A,1,FALSE)</f>
        <v>821631</v>
      </c>
    </row>
    <row r="5841" spans="1:6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  <c r="F5841">
        <f>VLOOKUP(A5841,'User Profiles'!A:A,1,FALSE)</f>
        <v>821631</v>
      </c>
    </row>
    <row r="5842" spans="1:6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  <c r="F5842">
        <f>VLOOKUP(A5842,'User Profiles'!A:A,1,FALSE)</f>
        <v>821631</v>
      </c>
    </row>
    <row r="5843" spans="1:6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  <c r="F5843">
        <f>VLOOKUP(A5843,'User Profiles'!A:A,1,FALSE)</f>
        <v>821631</v>
      </c>
    </row>
    <row r="5844" spans="1:6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  <c r="F5844">
        <f>VLOOKUP(A5844,'User Profiles'!A:A,1,FALSE)</f>
        <v>821631</v>
      </c>
    </row>
    <row r="5845" spans="1:6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  <c r="F5845">
        <f>VLOOKUP(A5845,'User Profiles'!A:A,1,FALSE)</f>
        <v>821631</v>
      </c>
    </row>
    <row r="5846" spans="1:6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  <c r="F5846">
        <f>VLOOKUP(A5846,'User Profiles'!A:A,1,FALSE)</f>
        <v>821631</v>
      </c>
    </row>
    <row r="5847" spans="1:6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  <c r="F5847">
        <f>VLOOKUP(A5847,'User Profiles'!A:A,1,FALSE)</f>
        <v>940794</v>
      </c>
    </row>
    <row r="5848" spans="1:6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  <c r="F5848">
        <f>VLOOKUP(A5848,'User Profiles'!A:A,1,FALSE)</f>
        <v>940794</v>
      </c>
    </row>
    <row r="5849" spans="1:6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  <c r="F5849">
        <f>VLOOKUP(A5849,'User Profiles'!A:A,1,FALSE)</f>
        <v>892147</v>
      </c>
    </row>
    <row r="5850" spans="1:6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  <c r="F5850">
        <f>VLOOKUP(A5850,'User Profiles'!A:A,1,FALSE)</f>
        <v>780252</v>
      </c>
    </row>
    <row r="5851" spans="1:6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  <c r="F5851">
        <f>VLOOKUP(A5851,'User Profiles'!A:A,1,FALSE)</f>
        <v>780252</v>
      </c>
    </row>
    <row r="5852" spans="1:6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  <c r="F5852">
        <f>VLOOKUP(A5852,'User Profiles'!A:A,1,FALSE)</f>
        <v>893536</v>
      </c>
    </row>
    <row r="5853" spans="1:6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  <c r="F5853">
        <f>VLOOKUP(A5853,'User Profiles'!A:A,1,FALSE)</f>
        <v>893536</v>
      </c>
    </row>
    <row r="5854" spans="1:6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  <c r="F5854">
        <f>VLOOKUP(A5854,'User Profiles'!A:A,1,FALSE)</f>
        <v>940797</v>
      </c>
    </row>
    <row r="5855" spans="1:6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  <c r="F5855">
        <f>VLOOKUP(A5855,'User Profiles'!A:A,1,FALSE)</f>
        <v>940797</v>
      </c>
    </row>
    <row r="5856" spans="1:6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  <c r="F5856">
        <f>VLOOKUP(A5856,'User Profiles'!A:A,1,FALSE)</f>
        <v>1108125</v>
      </c>
    </row>
    <row r="5857" spans="1:6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  <c r="F5857">
        <f>VLOOKUP(A5857,'User Profiles'!A:A,1,FALSE)</f>
        <v>1108125</v>
      </c>
    </row>
    <row r="5858" spans="1:6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  <c r="F5858">
        <f>VLOOKUP(A5858,'User Profiles'!A:A,1,FALSE)</f>
        <v>1108125</v>
      </c>
    </row>
    <row r="5859" spans="1:6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  <c r="F5859">
        <f>VLOOKUP(A5859,'User Profiles'!A:A,1,FALSE)</f>
        <v>1108125</v>
      </c>
    </row>
    <row r="5860" spans="1:6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  <c r="F5860">
        <f>VLOOKUP(A5860,'User Profiles'!A:A,1,FALSE)</f>
        <v>1108125</v>
      </c>
    </row>
    <row r="5861" spans="1:6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  <c r="F5861">
        <f>VLOOKUP(A5861,'User Profiles'!A:A,1,FALSE)</f>
        <v>586442</v>
      </c>
    </row>
    <row r="5862" spans="1:6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  <c r="F5862">
        <f>VLOOKUP(A5862,'User Profiles'!A:A,1,FALSE)</f>
        <v>2204601</v>
      </c>
    </row>
    <row r="5863" spans="1:6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  <c r="F5863">
        <f>VLOOKUP(A5863,'User Profiles'!A:A,1,FALSE)</f>
        <v>2204601</v>
      </c>
    </row>
    <row r="5864" spans="1:6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  <c r="F5864">
        <f>VLOOKUP(A5864,'User Profiles'!A:A,1,FALSE)</f>
        <v>2204601</v>
      </c>
    </row>
    <row r="5865" spans="1:6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  <c r="F5865">
        <f>VLOOKUP(A5865,'User Profiles'!A:A,1,FALSE)</f>
        <v>2204601</v>
      </c>
    </row>
    <row r="5866" spans="1:6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  <c r="F5866">
        <f>VLOOKUP(A5866,'User Profiles'!A:A,1,FALSE)</f>
        <v>2204601</v>
      </c>
    </row>
    <row r="5867" spans="1:6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  <c r="F5867">
        <f>VLOOKUP(A5867,'User Profiles'!A:A,1,FALSE)</f>
        <v>2204601</v>
      </c>
    </row>
    <row r="5868" spans="1:6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  <c r="F5868">
        <f>VLOOKUP(A5868,'User Profiles'!A:A,1,FALSE)</f>
        <v>2204601</v>
      </c>
    </row>
    <row r="5869" spans="1:6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  <c r="F5869">
        <f>VLOOKUP(A5869,'User Profiles'!A:A,1,FALSE)</f>
        <v>2204601</v>
      </c>
    </row>
    <row r="5870" spans="1:6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  <c r="F5870">
        <f>VLOOKUP(A5870,'User Profiles'!A:A,1,FALSE)</f>
        <v>2204601</v>
      </c>
    </row>
    <row r="5871" spans="1:6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  <c r="F5871">
        <f>VLOOKUP(A5871,'User Profiles'!A:A,1,FALSE)</f>
        <v>2204601</v>
      </c>
    </row>
    <row r="5872" spans="1:6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  <c r="F5872">
        <f>VLOOKUP(A5872,'User Profiles'!A:A,1,FALSE)</f>
        <v>2204601</v>
      </c>
    </row>
    <row r="5873" spans="1:6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  <c r="F5873">
        <f>VLOOKUP(A5873,'User Profiles'!A:A,1,FALSE)</f>
        <v>2204601</v>
      </c>
    </row>
    <row r="5874" spans="1:6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  <c r="F5874">
        <f>VLOOKUP(A5874,'User Profiles'!A:A,1,FALSE)</f>
        <v>2204601</v>
      </c>
    </row>
    <row r="5875" spans="1:6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  <c r="F5875">
        <f>VLOOKUP(A5875,'User Profiles'!A:A,1,FALSE)</f>
        <v>2204601</v>
      </c>
    </row>
    <row r="5876" spans="1:6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  <c r="F5876">
        <f>VLOOKUP(A5876,'User Profiles'!A:A,1,FALSE)</f>
        <v>2204601</v>
      </c>
    </row>
    <row r="5877" spans="1:6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  <c r="F5877">
        <f>VLOOKUP(A5877,'User Profiles'!A:A,1,FALSE)</f>
        <v>2204601</v>
      </c>
    </row>
    <row r="5878" spans="1:6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  <c r="F5878">
        <f>VLOOKUP(A5878,'User Profiles'!A:A,1,FALSE)</f>
        <v>2204601</v>
      </c>
    </row>
    <row r="5879" spans="1:6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  <c r="F5879">
        <f>VLOOKUP(A5879,'User Profiles'!A:A,1,FALSE)</f>
        <v>2204601</v>
      </c>
    </row>
    <row r="5880" spans="1:6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  <c r="F5880">
        <f>VLOOKUP(A5880,'User Profiles'!A:A,1,FALSE)</f>
        <v>2204601</v>
      </c>
    </row>
    <row r="5881" spans="1:6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  <c r="F5881">
        <f>VLOOKUP(A5881,'User Profiles'!A:A,1,FALSE)</f>
        <v>2204601</v>
      </c>
    </row>
    <row r="5882" spans="1:6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  <c r="F5882">
        <f>VLOOKUP(A5882,'User Profiles'!A:A,1,FALSE)</f>
        <v>2204601</v>
      </c>
    </row>
    <row r="5883" spans="1:6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  <c r="F5883">
        <f>VLOOKUP(A5883,'User Profiles'!A:A,1,FALSE)</f>
        <v>2204601</v>
      </c>
    </row>
    <row r="5884" spans="1:6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  <c r="F5884">
        <f>VLOOKUP(A5884,'User Profiles'!A:A,1,FALSE)</f>
        <v>2204601</v>
      </c>
    </row>
    <row r="5885" spans="1:6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  <c r="F5885">
        <f>VLOOKUP(A5885,'User Profiles'!A:A,1,FALSE)</f>
        <v>2204601</v>
      </c>
    </row>
    <row r="5886" spans="1:6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  <c r="F5886">
        <f>VLOOKUP(A5886,'User Profiles'!A:A,1,FALSE)</f>
        <v>2204601</v>
      </c>
    </row>
    <row r="5887" spans="1:6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  <c r="F5887">
        <f>VLOOKUP(A5887,'User Profiles'!A:A,1,FALSE)</f>
        <v>2204601</v>
      </c>
    </row>
    <row r="5888" spans="1:6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  <c r="F5888">
        <f>VLOOKUP(A5888,'User Profiles'!A:A,1,FALSE)</f>
        <v>2204601</v>
      </c>
    </row>
    <row r="5889" spans="1:6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  <c r="F5889">
        <f>VLOOKUP(A5889,'User Profiles'!A:A,1,FALSE)</f>
        <v>940801</v>
      </c>
    </row>
    <row r="5890" spans="1:6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  <c r="F5890">
        <f>VLOOKUP(A5890,'User Profiles'!A:A,1,FALSE)</f>
        <v>940801</v>
      </c>
    </row>
    <row r="5891" spans="1:6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  <c r="F5891">
        <f>VLOOKUP(A5891,'User Profiles'!A:A,1,FALSE)</f>
        <v>940801</v>
      </c>
    </row>
    <row r="5892" spans="1:6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  <c r="F5892">
        <f>VLOOKUP(A5892,'User Profiles'!A:A,1,FALSE)</f>
        <v>780254</v>
      </c>
    </row>
    <row r="5893" spans="1:6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  <c r="F5893">
        <f>VLOOKUP(A5893,'User Profiles'!A:A,1,FALSE)</f>
        <v>780254</v>
      </c>
    </row>
    <row r="5894" spans="1:6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  <c r="F5894">
        <f>VLOOKUP(A5894,'User Profiles'!A:A,1,FALSE)</f>
        <v>931222</v>
      </c>
    </row>
    <row r="5895" spans="1:6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  <c r="F5895">
        <f>VLOOKUP(A5895,'User Profiles'!A:A,1,FALSE)</f>
        <v>931222</v>
      </c>
    </row>
    <row r="5896" spans="1:6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  <c r="F5896">
        <f>VLOOKUP(A5896,'User Profiles'!A:A,1,FALSE)</f>
        <v>931222</v>
      </c>
    </row>
    <row r="5897" spans="1:6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  <c r="F5897">
        <f>VLOOKUP(A5897,'User Profiles'!A:A,1,FALSE)</f>
        <v>828496</v>
      </c>
    </row>
    <row r="5898" spans="1:6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  <c r="F5898">
        <f>VLOOKUP(A5898,'User Profiles'!A:A,1,FALSE)</f>
        <v>828496</v>
      </c>
    </row>
    <row r="5899" spans="1:6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  <c r="F5899">
        <f>VLOOKUP(A5899,'User Profiles'!A:A,1,FALSE)</f>
        <v>793259</v>
      </c>
    </row>
    <row r="5900" spans="1:6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  <c r="F5900">
        <f>VLOOKUP(A5900,'User Profiles'!A:A,1,FALSE)</f>
        <v>793259</v>
      </c>
    </row>
    <row r="5901" spans="1:6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  <c r="F5901">
        <f>VLOOKUP(A5901,'User Profiles'!A:A,1,FALSE)</f>
        <v>931228</v>
      </c>
    </row>
    <row r="5902" spans="1:6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  <c r="F5902">
        <f>VLOOKUP(A5902,'User Profiles'!A:A,1,FALSE)</f>
        <v>931228</v>
      </c>
    </row>
    <row r="5903" spans="1:6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  <c r="F5903">
        <f>VLOOKUP(A5903,'User Profiles'!A:A,1,FALSE)</f>
        <v>931228</v>
      </c>
    </row>
    <row r="5904" spans="1:6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  <c r="F5904">
        <f>VLOOKUP(A5904,'User Profiles'!A:A,1,FALSE)</f>
        <v>2091609</v>
      </c>
    </row>
    <row r="5905" spans="1:6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  <c r="F5905">
        <f>VLOOKUP(A5905,'User Profiles'!A:A,1,FALSE)</f>
        <v>2091609</v>
      </c>
    </row>
    <row r="5906" spans="1:6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  <c r="F5906">
        <f>VLOOKUP(A5906,'User Profiles'!A:A,1,FALSE)</f>
        <v>2091609</v>
      </c>
    </row>
    <row r="5907" spans="1:6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  <c r="F5907">
        <f>VLOOKUP(A5907,'User Profiles'!A:A,1,FALSE)</f>
        <v>2091609</v>
      </c>
    </row>
    <row r="5908" spans="1:6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  <c r="F5908">
        <f>VLOOKUP(A5908,'User Profiles'!A:A,1,FALSE)</f>
        <v>2091609</v>
      </c>
    </row>
    <row r="5909" spans="1:6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  <c r="F5909">
        <f>VLOOKUP(A5909,'User Profiles'!A:A,1,FALSE)</f>
        <v>1108140</v>
      </c>
    </row>
    <row r="5910" spans="1:6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  <c r="F5910">
        <f>VLOOKUP(A5910,'User Profiles'!A:A,1,FALSE)</f>
        <v>1108140</v>
      </c>
    </row>
    <row r="5911" spans="1:6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  <c r="F5911">
        <f>VLOOKUP(A5911,'User Profiles'!A:A,1,FALSE)</f>
        <v>252969</v>
      </c>
    </row>
    <row r="5912" spans="1:6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  <c r="F5912">
        <f>VLOOKUP(A5912,'User Profiles'!A:A,1,FALSE)</f>
        <v>252969</v>
      </c>
    </row>
    <row r="5913" spans="1:6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  <c r="F5913">
        <f>VLOOKUP(A5913,'User Profiles'!A:A,1,FALSE)</f>
        <v>252969</v>
      </c>
    </row>
    <row r="5914" spans="1:6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  <c r="F5914">
        <f>VLOOKUP(A5914,'User Profiles'!A:A,1,FALSE)</f>
        <v>252969</v>
      </c>
    </row>
    <row r="5915" spans="1:6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  <c r="F5915">
        <f>VLOOKUP(A5915,'User Profiles'!A:A,1,FALSE)</f>
        <v>797994</v>
      </c>
    </row>
    <row r="5916" spans="1:6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  <c r="F5916">
        <f>VLOOKUP(A5916,'User Profiles'!A:A,1,FALSE)</f>
        <v>797994</v>
      </c>
    </row>
    <row r="5917" spans="1:6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  <c r="F5917">
        <f>VLOOKUP(A5917,'User Profiles'!A:A,1,FALSE)</f>
        <v>2204621</v>
      </c>
    </row>
    <row r="5918" spans="1:6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  <c r="F5918">
        <f>VLOOKUP(A5918,'User Profiles'!A:A,1,FALSE)</f>
        <v>809704</v>
      </c>
    </row>
    <row r="5919" spans="1:6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  <c r="F5919">
        <f>VLOOKUP(A5919,'User Profiles'!A:A,1,FALSE)</f>
        <v>821653</v>
      </c>
    </row>
    <row r="5920" spans="1:6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  <c r="F5920">
        <f>VLOOKUP(A5920,'User Profiles'!A:A,1,FALSE)</f>
        <v>512519</v>
      </c>
    </row>
    <row r="5921" spans="1:6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  <c r="F5921">
        <f>VLOOKUP(A5921,'User Profiles'!A:A,1,FALSE)</f>
        <v>808542</v>
      </c>
    </row>
    <row r="5922" spans="1:6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  <c r="F5922">
        <f>VLOOKUP(A5922,'User Profiles'!A:A,1,FALSE)</f>
        <v>588935</v>
      </c>
    </row>
    <row r="5923" spans="1:6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  <c r="F5923">
        <f>VLOOKUP(A5923,'User Profiles'!A:A,1,FALSE)</f>
        <v>631533</v>
      </c>
    </row>
    <row r="5924" spans="1:6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  <c r="F5924">
        <f>VLOOKUP(A5924,'User Profiles'!A:A,1,FALSE)</f>
        <v>631533</v>
      </c>
    </row>
    <row r="5925" spans="1:6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  <c r="F5925">
        <f>VLOOKUP(A5925,'User Profiles'!A:A,1,FALSE)</f>
        <v>772826</v>
      </c>
    </row>
    <row r="5926" spans="1:6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  <c r="F5926">
        <f>VLOOKUP(A5926,'User Profiles'!A:A,1,FALSE)</f>
        <v>772826</v>
      </c>
    </row>
    <row r="5927" spans="1:6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  <c r="F5927">
        <f>VLOOKUP(A5927,'User Profiles'!A:A,1,FALSE)</f>
        <v>772826</v>
      </c>
    </row>
    <row r="5928" spans="1:6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  <c r="F5928">
        <f>VLOOKUP(A5928,'User Profiles'!A:A,1,FALSE)</f>
        <v>772826</v>
      </c>
    </row>
    <row r="5929" spans="1:6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  <c r="F5929">
        <f>VLOOKUP(A5929,'User Profiles'!A:A,1,FALSE)</f>
        <v>772826</v>
      </c>
    </row>
    <row r="5930" spans="1:6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  <c r="F5930">
        <f>VLOOKUP(A5930,'User Profiles'!A:A,1,FALSE)</f>
        <v>772826</v>
      </c>
    </row>
    <row r="5931" spans="1:6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  <c r="F5931">
        <f>VLOOKUP(A5931,'User Profiles'!A:A,1,FALSE)</f>
        <v>772826</v>
      </c>
    </row>
    <row r="5932" spans="1:6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  <c r="F5932">
        <f>VLOOKUP(A5932,'User Profiles'!A:A,1,FALSE)</f>
        <v>772826</v>
      </c>
    </row>
    <row r="5933" spans="1:6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  <c r="F5933">
        <f>VLOOKUP(A5933,'User Profiles'!A:A,1,FALSE)</f>
        <v>772827</v>
      </c>
    </row>
    <row r="5934" spans="1:6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  <c r="F5934">
        <f>VLOOKUP(A5934,'User Profiles'!A:A,1,FALSE)</f>
        <v>772827</v>
      </c>
    </row>
    <row r="5935" spans="1:6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  <c r="F5935">
        <f>VLOOKUP(A5935,'User Profiles'!A:A,1,FALSE)</f>
        <v>772828</v>
      </c>
    </row>
    <row r="5936" spans="1:6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  <c r="F5936">
        <f>VLOOKUP(A5936,'User Profiles'!A:A,1,FALSE)</f>
        <v>772828</v>
      </c>
    </row>
    <row r="5937" spans="1:6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  <c r="F5937">
        <f>VLOOKUP(A5937,'User Profiles'!A:A,1,FALSE)</f>
        <v>893233</v>
      </c>
    </row>
    <row r="5938" spans="1:6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  <c r="F5938">
        <f>VLOOKUP(A5938,'User Profiles'!A:A,1,FALSE)</f>
        <v>821657</v>
      </c>
    </row>
    <row r="5939" spans="1:6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  <c r="F5939">
        <f>VLOOKUP(A5939,'User Profiles'!A:A,1,FALSE)</f>
        <v>821657</v>
      </c>
    </row>
    <row r="5940" spans="1:6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  <c r="F5940">
        <f>VLOOKUP(A5940,'User Profiles'!A:A,1,FALSE)</f>
        <v>821657</v>
      </c>
    </row>
    <row r="5941" spans="1:6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  <c r="F5941">
        <f>VLOOKUP(A5941,'User Profiles'!A:A,1,FALSE)</f>
        <v>821657</v>
      </c>
    </row>
    <row r="5942" spans="1:6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  <c r="F5942">
        <f>VLOOKUP(A5942,'User Profiles'!A:A,1,FALSE)</f>
        <v>772829</v>
      </c>
    </row>
    <row r="5943" spans="1:6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  <c r="F5943">
        <f>VLOOKUP(A5943,'User Profiles'!A:A,1,FALSE)</f>
        <v>772829</v>
      </c>
    </row>
    <row r="5944" spans="1:6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  <c r="F5944">
        <f>VLOOKUP(A5944,'User Profiles'!A:A,1,FALSE)</f>
        <v>940811</v>
      </c>
    </row>
    <row r="5945" spans="1:6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  <c r="F5945">
        <f>VLOOKUP(A5945,'User Profiles'!A:A,1,FALSE)</f>
        <v>777927</v>
      </c>
    </row>
    <row r="5946" spans="1:6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  <c r="F5946">
        <f>VLOOKUP(A5946,'User Profiles'!A:A,1,FALSE)</f>
        <v>819902</v>
      </c>
    </row>
    <row r="5947" spans="1:6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  <c r="F5947">
        <f>VLOOKUP(A5947,'User Profiles'!A:A,1,FALSE)</f>
        <v>819902</v>
      </c>
    </row>
    <row r="5948" spans="1:6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  <c r="F5948">
        <f>VLOOKUP(A5948,'User Profiles'!A:A,1,FALSE)</f>
        <v>906608</v>
      </c>
    </row>
    <row r="5949" spans="1:6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  <c r="F5949">
        <f>VLOOKUP(A5949,'User Profiles'!A:A,1,FALSE)</f>
        <v>1108163</v>
      </c>
    </row>
    <row r="5950" spans="1:6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  <c r="F5950">
        <f>VLOOKUP(A5950,'User Profiles'!A:A,1,FALSE)</f>
        <v>810039</v>
      </c>
    </row>
    <row r="5951" spans="1:6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  <c r="F5951">
        <f>VLOOKUP(A5951,'User Profiles'!A:A,1,FALSE)</f>
        <v>831349</v>
      </c>
    </row>
    <row r="5952" spans="1:6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  <c r="F5952">
        <f>VLOOKUP(A5952,'User Profiles'!A:A,1,FALSE)</f>
        <v>614417</v>
      </c>
    </row>
    <row r="5953" spans="1:6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  <c r="F5953">
        <f>VLOOKUP(A5953,'User Profiles'!A:A,1,FALSE)</f>
        <v>867333</v>
      </c>
    </row>
    <row r="5954" spans="1:6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  <c r="F5954">
        <f>VLOOKUP(A5954,'User Profiles'!A:A,1,FALSE)</f>
        <v>867333</v>
      </c>
    </row>
    <row r="5955" spans="1:6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  <c r="F5955">
        <f>VLOOKUP(A5955,'User Profiles'!A:A,1,FALSE)</f>
        <v>9194</v>
      </c>
    </row>
    <row r="5956" spans="1:6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  <c r="F5956">
        <f>VLOOKUP(A5956,'User Profiles'!A:A,1,FALSE)</f>
        <v>821662</v>
      </c>
    </row>
    <row r="5957" spans="1:6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  <c r="F5957">
        <f>VLOOKUP(A5957,'User Profiles'!A:A,1,FALSE)</f>
        <v>821662</v>
      </c>
    </row>
    <row r="5958" spans="1:6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  <c r="F5958">
        <f>VLOOKUP(A5958,'User Profiles'!A:A,1,FALSE)</f>
        <v>821662</v>
      </c>
    </row>
    <row r="5959" spans="1:6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  <c r="F5959">
        <f>VLOOKUP(A5959,'User Profiles'!A:A,1,FALSE)</f>
        <v>821662</v>
      </c>
    </row>
    <row r="5960" spans="1:6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  <c r="F5960">
        <f>VLOOKUP(A5960,'User Profiles'!A:A,1,FALSE)</f>
        <v>772832</v>
      </c>
    </row>
    <row r="5961" spans="1:6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  <c r="F5961">
        <f>VLOOKUP(A5961,'User Profiles'!A:A,1,FALSE)</f>
        <v>772832</v>
      </c>
    </row>
    <row r="5962" spans="1:6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  <c r="F5962">
        <f>VLOOKUP(A5962,'User Profiles'!A:A,1,FALSE)</f>
        <v>810041</v>
      </c>
    </row>
    <row r="5963" spans="1:6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  <c r="F5963">
        <f>VLOOKUP(A5963,'User Profiles'!A:A,1,FALSE)</f>
        <v>810041</v>
      </c>
    </row>
    <row r="5964" spans="1:6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  <c r="F5964">
        <f>VLOOKUP(A5964,'User Profiles'!A:A,1,FALSE)</f>
        <v>810041</v>
      </c>
    </row>
    <row r="5965" spans="1:6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  <c r="F5965">
        <f>VLOOKUP(A5965,'User Profiles'!A:A,1,FALSE)</f>
        <v>810041</v>
      </c>
    </row>
    <row r="5966" spans="1:6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  <c r="F5966">
        <f>VLOOKUP(A5966,'User Profiles'!A:A,1,FALSE)</f>
        <v>810041</v>
      </c>
    </row>
    <row r="5967" spans="1:6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  <c r="F5967">
        <f>VLOOKUP(A5967,'User Profiles'!A:A,1,FALSE)</f>
        <v>900013</v>
      </c>
    </row>
    <row r="5968" spans="1:6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  <c r="F5968">
        <f>VLOOKUP(A5968,'User Profiles'!A:A,1,FALSE)</f>
        <v>810042</v>
      </c>
    </row>
    <row r="5969" spans="1:6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  <c r="F5969">
        <f>VLOOKUP(A5969,'User Profiles'!A:A,1,FALSE)</f>
        <v>810042</v>
      </c>
    </row>
    <row r="5970" spans="1:6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  <c r="F5970">
        <f>VLOOKUP(A5970,'User Profiles'!A:A,1,FALSE)</f>
        <v>810042</v>
      </c>
    </row>
    <row r="5971" spans="1:6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  <c r="F5971">
        <f>VLOOKUP(A5971,'User Profiles'!A:A,1,FALSE)</f>
        <v>867337</v>
      </c>
    </row>
    <row r="5972" spans="1:6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  <c r="F5972">
        <f>VLOOKUP(A5972,'User Profiles'!A:A,1,FALSE)</f>
        <v>931253</v>
      </c>
    </row>
    <row r="5973" spans="1:6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  <c r="F5973">
        <f>VLOOKUP(A5973,'User Profiles'!A:A,1,FALSE)</f>
        <v>931253</v>
      </c>
    </row>
    <row r="5974" spans="1:6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  <c r="F5974">
        <f>VLOOKUP(A5974,'User Profiles'!A:A,1,FALSE)</f>
        <v>931253</v>
      </c>
    </row>
    <row r="5975" spans="1:6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  <c r="F5975">
        <f>VLOOKUP(A5975,'User Profiles'!A:A,1,FALSE)</f>
        <v>931253</v>
      </c>
    </row>
    <row r="5976" spans="1:6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  <c r="F5976">
        <f>VLOOKUP(A5976,'User Profiles'!A:A,1,FALSE)</f>
        <v>840878</v>
      </c>
    </row>
    <row r="5977" spans="1:6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  <c r="F5977">
        <f>VLOOKUP(A5977,'User Profiles'!A:A,1,FALSE)</f>
        <v>810044</v>
      </c>
    </row>
    <row r="5978" spans="1:6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  <c r="F5978">
        <f>VLOOKUP(A5978,'User Profiles'!A:A,1,FALSE)</f>
        <v>810044</v>
      </c>
    </row>
    <row r="5979" spans="1:6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  <c r="F5979">
        <f>VLOOKUP(A5979,'User Profiles'!A:A,1,FALSE)</f>
        <v>810044</v>
      </c>
    </row>
    <row r="5980" spans="1:6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  <c r="F5980">
        <f>VLOOKUP(A5980,'User Profiles'!A:A,1,FALSE)</f>
        <v>867338</v>
      </c>
    </row>
    <row r="5981" spans="1:6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  <c r="F5981">
        <f>VLOOKUP(A5981,'User Profiles'!A:A,1,FALSE)</f>
        <v>2000272</v>
      </c>
    </row>
    <row r="5982" spans="1:6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  <c r="F5982">
        <f>VLOOKUP(A5982,'User Profiles'!A:A,1,FALSE)</f>
        <v>150729</v>
      </c>
    </row>
    <row r="5983" spans="1:6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  <c r="F5983">
        <f>VLOOKUP(A5983,'User Profiles'!A:A,1,FALSE)</f>
        <v>867340</v>
      </c>
    </row>
    <row r="5984" spans="1:6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  <c r="F5984">
        <f>VLOOKUP(A5984,'User Profiles'!A:A,1,FALSE)</f>
        <v>867340</v>
      </c>
    </row>
    <row r="5985" spans="1:6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  <c r="F5985">
        <f>VLOOKUP(A5985,'User Profiles'!A:A,1,FALSE)</f>
        <v>867340</v>
      </c>
    </row>
    <row r="5986" spans="1:6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  <c r="F5986">
        <f>VLOOKUP(A5986,'User Profiles'!A:A,1,FALSE)</f>
        <v>777934</v>
      </c>
    </row>
    <row r="5987" spans="1:6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  <c r="F5987">
        <f>VLOOKUP(A5987,'User Profiles'!A:A,1,FALSE)</f>
        <v>777934</v>
      </c>
    </row>
    <row r="5988" spans="1:6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  <c r="F5988">
        <f>VLOOKUP(A5988,'User Profiles'!A:A,1,FALSE)</f>
        <v>2021333</v>
      </c>
    </row>
    <row r="5989" spans="1:6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  <c r="F5989">
        <f>VLOOKUP(A5989,'User Profiles'!A:A,1,FALSE)</f>
        <v>2021333</v>
      </c>
    </row>
    <row r="5990" spans="1:6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  <c r="F5990">
        <f>VLOOKUP(A5990,'User Profiles'!A:A,1,FALSE)</f>
        <v>2021333</v>
      </c>
    </row>
    <row r="5991" spans="1:6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  <c r="F5991">
        <f>VLOOKUP(A5991,'User Profiles'!A:A,1,FALSE)</f>
        <v>2370319</v>
      </c>
    </row>
    <row r="5992" spans="1:6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  <c r="F5992">
        <f>VLOOKUP(A5992,'User Profiles'!A:A,1,FALSE)</f>
        <v>2370319</v>
      </c>
    </row>
    <row r="5993" spans="1:6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  <c r="F5993">
        <f>VLOOKUP(A5993,'User Profiles'!A:A,1,FALSE)</f>
        <v>2370319</v>
      </c>
    </row>
    <row r="5994" spans="1:6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  <c r="F5994">
        <f>VLOOKUP(A5994,'User Profiles'!A:A,1,FALSE)</f>
        <v>2370319</v>
      </c>
    </row>
    <row r="5995" spans="1:6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  <c r="F5995">
        <f>VLOOKUP(A5995,'User Profiles'!A:A,1,FALSE)</f>
        <v>2370319</v>
      </c>
    </row>
    <row r="5996" spans="1:6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  <c r="F5996">
        <f>VLOOKUP(A5996,'User Profiles'!A:A,1,FALSE)</f>
        <v>2370319</v>
      </c>
    </row>
    <row r="5997" spans="1:6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  <c r="F5997">
        <f>VLOOKUP(A5997,'User Profiles'!A:A,1,FALSE)</f>
        <v>2370319</v>
      </c>
    </row>
    <row r="5998" spans="1:6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  <c r="F5998">
        <f>VLOOKUP(A5998,'User Profiles'!A:A,1,FALSE)</f>
        <v>2370319</v>
      </c>
    </row>
    <row r="5999" spans="1:6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  <c r="F5999">
        <f>VLOOKUP(A5999,'User Profiles'!A:A,1,FALSE)</f>
        <v>772839</v>
      </c>
    </row>
    <row r="6000" spans="1:6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  <c r="F6000">
        <f>VLOOKUP(A6000,'User Profiles'!A:A,1,FALSE)</f>
        <v>772839</v>
      </c>
    </row>
    <row r="6001" spans="1:6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  <c r="F6001">
        <f>VLOOKUP(A6001,'User Profiles'!A:A,1,FALSE)</f>
        <v>810047</v>
      </c>
    </row>
    <row r="6002" spans="1:6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  <c r="F6002">
        <f>VLOOKUP(A6002,'User Profiles'!A:A,1,FALSE)</f>
        <v>810047</v>
      </c>
    </row>
    <row r="6003" spans="1:6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  <c r="F6003">
        <f>VLOOKUP(A6003,'User Profiles'!A:A,1,FALSE)</f>
        <v>2204640</v>
      </c>
    </row>
    <row r="6004" spans="1:6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  <c r="F6004">
        <f>VLOOKUP(A6004,'User Profiles'!A:A,1,FALSE)</f>
        <v>893557</v>
      </c>
    </row>
    <row r="6005" spans="1:6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  <c r="F6005">
        <f>VLOOKUP(A6005,'User Profiles'!A:A,1,FALSE)</f>
        <v>893557</v>
      </c>
    </row>
    <row r="6006" spans="1:6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  <c r="F6006">
        <f>VLOOKUP(A6006,'User Profiles'!A:A,1,FALSE)</f>
        <v>893557</v>
      </c>
    </row>
    <row r="6007" spans="1:6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  <c r="F6007">
        <f>VLOOKUP(A6007,'User Profiles'!A:A,1,FALSE)</f>
        <v>2000272</v>
      </c>
    </row>
    <row r="6008" spans="1:6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  <c r="F6008">
        <f>VLOOKUP(A6008,'User Profiles'!A:A,1,FALSE)</f>
        <v>821676</v>
      </c>
    </row>
    <row r="6009" spans="1:6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  <c r="F6009">
        <f>VLOOKUP(A6009,'User Profiles'!A:A,1,FALSE)</f>
        <v>821676</v>
      </c>
    </row>
    <row r="6010" spans="1:6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  <c r="F6010">
        <f>VLOOKUP(A6010,'User Profiles'!A:A,1,FALSE)</f>
        <v>624424</v>
      </c>
    </row>
    <row r="6011" spans="1:6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  <c r="F6011">
        <f>VLOOKUP(A6011,'User Profiles'!A:A,1,FALSE)</f>
        <v>906640</v>
      </c>
    </row>
    <row r="6012" spans="1:6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  <c r="F6012">
        <f>VLOOKUP(A6012,'User Profiles'!A:A,1,FALSE)</f>
        <v>870004</v>
      </c>
    </row>
    <row r="6013" spans="1:6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  <c r="F6013">
        <f>VLOOKUP(A6013,'User Profiles'!A:A,1,FALSE)</f>
        <v>940827</v>
      </c>
    </row>
    <row r="6014" spans="1:6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  <c r="F6014">
        <f>VLOOKUP(A6014,'User Profiles'!A:A,1,FALSE)</f>
        <v>940827</v>
      </c>
    </row>
    <row r="6015" spans="1:6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  <c r="F6015">
        <f>VLOOKUP(A6015,'User Profiles'!A:A,1,FALSE)</f>
        <v>695996</v>
      </c>
    </row>
    <row r="6016" spans="1:6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  <c r="F6016">
        <f>VLOOKUP(A6016,'User Profiles'!A:A,1,FALSE)</f>
        <v>772844</v>
      </c>
    </row>
    <row r="6017" spans="1:6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  <c r="F6017">
        <f>VLOOKUP(A6017,'User Profiles'!A:A,1,FALSE)</f>
        <v>772844</v>
      </c>
    </row>
    <row r="6018" spans="1:6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  <c r="F6018">
        <f>VLOOKUP(A6018,'User Profiles'!A:A,1,FALSE)</f>
        <v>772624</v>
      </c>
    </row>
    <row r="6019" spans="1:6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  <c r="F6019">
        <f>VLOOKUP(A6019,'User Profiles'!A:A,1,FALSE)</f>
        <v>804601</v>
      </c>
    </row>
    <row r="6020" spans="1:6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  <c r="F6020">
        <f>VLOOKUP(A6020,'User Profiles'!A:A,1,FALSE)</f>
        <v>804601</v>
      </c>
    </row>
    <row r="6021" spans="1:6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  <c r="F6021">
        <f>VLOOKUP(A6021,'User Profiles'!A:A,1,FALSE)</f>
        <v>867138</v>
      </c>
    </row>
    <row r="6022" spans="1:6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  <c r="F6022">
        <f>VLOOKUP(A6022,'User Profiles'!A:A,1,FALSE)</f>
        <v>867349</v>
      </c>
    </row>
    <row r="6023" spans="1:6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  <c r="F6023">
        <f>VLOOKUP(A6023,'User Profiles'!A:A,1,FALSE)</f>
        <v>867349</v>
      </c>
    </row>
    <row r="6024" spans="1:6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  <c r="F6024">
        <f>VLOOKUP(A6024,'User Profiles'!A:A,1,FALSE)</f>
        <v>892168</v>
      </c>
    </row>
    <row r="6025" spans="1:6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  <c r="F6025">
        <f>VLOOKUP(A6025,'User Profiles'!A:A,1,FALSE)</f>
        <v>867351</v>
      </c>
    </row>
    <row r="6026" spans="1:6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  <c r="F6026">
        <f>VLOOKUP(A6026,'User Profiles'!A:A,1,FALSE)</f>
        <v>867351</v>
      </c>
    </row>
    <row r="6027" spans="1:6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  <c r="F6027">
        <f>VLOOKUP(A6027,'User Profiles'!A:A,1,FALSE)</f>
        <v>617576</v>
      </c>
    </row>
    <row r="6028" spans="1:6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  <c r="F6028">
        <f>VLOOKUP(A6028,'User Profiles'!A:A,1,FALSE)</f>
        <v>810051</v>
      </c>
    </row>
    <row r="6029" spans="1:6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  <c r="F6029">
        <f>VLOOKUP(A6029,'User Profiles'!A:A,1,FALSE)</f>
        <v>810051</v>
      </c>
    </row>
    <row r="6030" spans="1:6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  <c r="F6030">
        <f>VLOOKUP(A6030,'User Profiles'!A:A,1,FALSE)</f>
        <v>810051</v>
      </c>
    </row>
    <row r="6031" spans="1:6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  <c r="F6031">
        <f>VLOOKUP(A6031,'User Profiles'!A:A,1,FALSE)</f>
        <v>810051</v>
      </c>
    </row>
    <row r="6032" spans="1:6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  <c r="F6032">
        <f>VLOOKUP(A6032,'User Profiles'!A:A,1,FALSE)</f>
        <v>810051</v>
      </c>
    </row>
    <row r="6033" spans="1:6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  <c r="F6033">
        <f>VLOOKUP(A6033,'User Profiles'!A:A,1,FALSE)</f>
        <v>810051</v>
      </c>
    </row>
    <row r="6034" spans="1:6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  <c r="F6034">
        <f>VLOOKUP(A6034,'User Profiles'!A:A,1,FALSE)</f>
        <v>810052</v>
      </c>
    </row>
    <row r="6035" spans="1:6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  <c r="F6035">
        <f>VLOOKUP(A6035,'User Profiles'!A:A,1,FALSE)</f>
        <v>810052</v>
      </c>
    </row>
    <row r="6036" spans="1:6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  <c r="F6036">
        <f>VLOOKUP(A6036,'User Profiles'!A:A,1,FALSE)</f>
        <v>810052</v>
      </c>
    </row>
    <row r="6037" spans="1:6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  <c r="F6037">
        <f>VLOOKUP(A6037,'User Profiles'!A:A,1,FALSE)</f>
        <v>810052</v>
      </c>
    </row>
    <row r="6038" spans="1:6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  <c r="F6038">
        <f>VLOOKUP(A6038,'User Profiles'!A:A,1,FALSE)</f>
        <v>810052</v>
      </c>
    </row>
    <row r="6039" spans="1:6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  <c r="F6039">
        <f>VLOOKUP(A6039,'User Profiles'!A:A,1,FALSE)</f>
        <v>810052</v>
      </c>
    </row>
    <row r="6040" spans="1:6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  <c r="F6040">
        <f>VLOOKUP(A6040,'User Profiles'!A:A,1,FALSE)</f>
        <v>810052</v>
      </c>
    </row>
    <row r="6041" spans="1:6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  <c r="F6041">
        <f>VLOOKUP(A6041,'User Profiles'!A:A,1,FALSE)</f>
        <v>810052</v>
      </c>
    </row>
    <row r="6042" spans="1:6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  <c r="F6042">
        <f>VLOOKUP(A6042,'User Profiles'!A:A,1,FALSE)</f>
        <v>787028</v>
      </c>
    </row>
    <row r="6043" spans="1:6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  <c r="F6043">
        <f>VLOOKUP(A6043,'User Profiles'!A:A,1,FALSE)</f>
        <v>906650</v>
      </c>
    </row>
    <row r="6044" spans="1:6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  <c r="F6044">
        <f>VLOOKUP(A6044,'User Profiles'!A:A,1,FALSE)</f>
        <v>755243</v>
      </c>
    </row>
    <row r="6045" spans="1:6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  <c r="F6045">
        <f>VLOOKUP(A6045,'User Profiles'!A:A,1,FALSE)</f>
        <v>202019</v>
      </c>
    </row>
    <row r="6046" spans="1:6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  <c r="F6046">
        <f>VLOOKUP(A6046,'User Profiles'!A:A,1,FALSE)</f>
        <v>906654</v>
      </c>
    </row>
    <row r="6047" spans="1:6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  <c r="F6047">
        <f>VLOOKUP(A6047,'User Profiles'!A:A,1,FALSE)</f>
        <v>893562</v>
      </c>
    </row>
    <row r="6048" spans="1:6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  <c r="F6048">
        <f>VLOOKUP(A6048,'User Profiles'!A:A,1,FALSE)</f>
        <v>893562</v>
      </c>
    </row>
    <row r="6049" spans="1:6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  <c r="F6049">
        <f>VLOOKUP(A6049,'User Profiles'!A:A,1,FALSE)</f>
        <v>893562</v>
      </c>
    </row>
    <row r="6050" spans="1:6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  <c r="F6050">
        <f>VLOOKUP(A6050,'User Profiles'!A:A,1,FALSE)</f>
        <v>2239638</v>
      </c>
    </row>
    <row r="6051" spans="1:6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  <c r="F6051">
        <f>VLOOKUP(A6051,'User Profiles'!A:A,1,FALSE)</f>
        <v>777946</v>
      </c>
    </row>
    <row r="6052" spans="1:6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  <c r="F6052">
        <f>VLOOKUP(A6052,'User Profiles'!A:A,1,FALSE)</f>
        <v>777946</v>
      </c>
    </row>
    <row r="6053" spans="1:6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  <c r="F6053">
        <f>VLOOKUP(A6053,'User Profiles'!A:A,1,FALSE)</f>
        <v>777946</v>
      </c>
    </row>
    <row r="6054" spans="1:6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  <c r="F6054">
        <f>VLOOKUP(A6054,'User Profiles'!A:A,1,FALSE)</f>
        <v>777946</v>
      </c>
    </row>
    <row r="6055" spans="1:6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  <c r="F6055">
        <f>VLOOKUP(A6055,'User Profiles'!A:A,1,FALSE)</f>
        <v>777946</v>
      </c>
    </row>
    <row r="6056" spans="1:6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  <c r="F6056">
        <f>VLOOKUP(A6056,'User Profiles'!A:A,1,FALSE)</f>
        <v>777946</v>
      </c>
    </row>
    <row r="6057" spans="1:6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  <c r="F6057">
        <f>VLOOKUP(A6057,'User Profiles'!A:A,1,FALSE)</f>
        <v>777946</v>
      </c>
    </row>
    <row r="6058" spans="1:6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  <c r="F6058">
        <f>VLOOKUP(A6058,'User Profiles'!A:A,1,FALSE)</f>
        <v>892173</v>
      </c>
    </row>
    <row r="6059" spans="1:6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  <c r="F6059">
        <f>VLOOKUP(A6059,'User Profiles'!A:A,1,FALSE)</f>
        <v>892173</v>
      </c>
    </row>
    <row r="6060" spans="1:6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  <c r="F6060">
        <f>VLOOKUP(A6060,'User Profiles'!A:A,1,FALSE)</f>
        <v>892173</v>
      </c>
    </row>
    <row r="6061" spans="1:6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  <c r="F6061">
        <f>VLOOKUP(A6061,'User Profiles'!A:A,1,FALSE)</f>
        <v>796812</v>
      </c>
    </row>
    <row r="6062" spans="1:6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  <c r="F6062">
        <f>VLOOKUP(A6062,'User Profiles'!A:A,1,FALSE)</f>
        <v>763930</v>
      </c>
    </row>
    <row r="6063" spans="1:6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  <c r="F6063">
        <f>VLOOKUP(A6063,'User Profiles'!A:A,1,FALSE)</f>
        <v>763930</v>
      </c>
    </row>
    <row r="6064" spans="1:6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  <c r="F6064">
        <f>VLOOKUP(A6064,'User Profiles'!A:A,1,FALSE)</f>
        <v>23925</v>
      </c>
    </row>
    <row r="6065" spans="1:6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  <c r="F6065">
        <f>VLOOKUP(A6065,'User Profiles'!A:A,1,FALSE)</f>
        <v>893565</v>
      </c>
    </row>
    <row r="6066" spans="1:6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  <c r="F6066">
        <f>VLOOKUP(A6066,'User Profiles'!A:A,1,FALSE)</f>
        <v>893565</v>
      </c>
    </row>
    <row r="6067" spans="1:6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  <c r="F6067">
        <f>VLOOKUP(A6067,'User Profiles'!A:A,1,FALSE)</f>
        <v>893565</v>
      </c>
    </row>
    <row r="6068" spans="1:6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  <c r="F6068">
        <f>VLOOKUP(A6068,'User Profiles'!A:A,1,FALSE)</f>
        <v>893565</v>
      </c>
    </row>
    <row r="6069" spans="1:6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  <c r="F6069">
        <f>VLOOKUP(A6069,'User Profiles'!A:A,1,FALSE)</f>
        <v>906667</v>
      </c>
    </row>
    <row r="6070" spans="1:6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  <c r="F6070">
        <f>VLOOKUP(A6070,'User Profiles'!A:A,1,FALSE)</f>
        <v>893566</v>
      </c>
    </row>
    <row r="6071" spans="1:6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  <c r="F6071">
        <f>VLOOKUP(A6071,'User Profiles'!A:A,1,FALSE)</f>
        <v>893568</v>
      </c>
    </row>
    <row r="6072" spans="1:6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  <c r="F6072">
        <f>VLOOKUP(A6072,'User Profiles'!A:A,1,FALSE)</f>
        <v>772855</v>
      </c>
    </row>
    <row r="6073" spans="1:6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  <c r="F6073">
        <f>VLOOKUP(A6073,'User Profiles'!A:A,1,FALSE)</f>
        <v>772855</v>
      </c>
    </row>
    <row r="6074" spans="1:6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  <c r="F6074">
        <f>VLOOKUP(A6074,'User Profiles'!A:A,1,FALSE)</f>
        <v>772855</v>
      </c>
    </row>
    <row r="6075" spans="1:6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  <c r="F6075">
        <f>VLOOKUP(A6075,'User Profiles'!A:A,1,FALSE)</f>
        <v>772855</v>
      </c>
    </row>
    <row r="6076" spans="1:6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  <c r="F6076">
        <f>VLOOKUP(A6076,'User Profiles'!A:A,1,FALSE)</f>
        <v>860670</v>
      </c>
    </row>
    <row r="6077" spans="1:6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  <c r="F6077">
        <f>VLOOKUP(A6077,'User Profiles'!A:A,1,FALSE)</f>
        <v>860672</v>
      </c>
    </row>
    <row r="6078" spans="1:6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  <c r="F6078">
        <f>VLOOKUP(A6078,'User Profiles'!A:A,1,FALSE)</f>
        <v>851942</v>
      </c>
    </row>
    <row r="6079" spans="1:6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  <c r="F6079">
        <f>VLOOKUP(A6079,'User Profiles'!A:A,1,FALSE)</f>
        <v>923646</v>
      </c>
    </row>
    <row r="6080" spans="1:6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  <c r="F6080">
        <f>VLOOKUP(A6080,'User Profiles'!A:A,1,FALSE)</f>
        <v>923646</v>
      </c>
    </row>
    <row r="6081" spans="1:6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  <c r="F6081">
        <f>VLOOKUP(A6081,'User Profiles'!A:A,1,FALSE)</f>
        <v>893573</v>
      </c>
    </row>
    <row r="6082" spans="1:6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  <c r="F6082">
        <f>VLOOKUP(A6082,'User Profiles'!A:A,1,FALSE)</f>
        <v>2204671</v>
      </c>
    </row>
    <row r="6083" spans="1:6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  <c r="F6083">
        <f>VLOOKUP(A6083,'User Profiles'!A:A,1,FALSE)</f>
        <v>2204671</v>
      </c>
    </row>
    <row r="6084" spans="1:6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  <c r="F6084">
        <f>VLOOKUP(A6084,'User Profiles'!A:A,1,FALSE)</f>
        <v>2204671</v>
      </c>
    </row>
    <row r="6085" spans="1:6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  <c r="F6085">
        <f>VLOOKUP(A6085,'User Profiles'!A:A,1,FALSE)</f>
        <v>2204671</v>
      </c>
    </row>
    <row r="6086" spans="1:6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  <c r="F6086">
        <f>VLOOKUP(A6086,'User Profiles'!A:A,1,FALSE)</f>
        <v>2204671</v>
      </c>
    </row>
    <row r="6087" spans="1:6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  <c r="F6087">
        <f>VLOOKUP(A6087,'User Profiles'!A:A,1,FALSE)</f>
        <v>2405263</v>
      </c>
    </row>
    <row r="6088" spans="1:6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  <c r="F6088">
        <f>VLOOKUP(A6088,'User Profiles'!A:A,1,FALSE)</f>
        <v>2405263</v>
      </c>
    </row>
    <row r="6089" spans="1:6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  <c r="F6089">
        <f>VLOOKUP(A6089,'User Profiles'!A:A,1,FALSE)</f>
        <v>2405263</v>
      </c>
    </row>
    <row r="6090" spans="1:6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  <c r="F6090">
        <f>VLOOKUP(A6090,'User Profiles'!A:A,1,FALSE)</f>
        <v>2405263</v>
      </c>
    </row>
    <row r="6091" spans="1:6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  <c r="F6091">
        <f>VLOOKUP(A6091,'User Profiles'!A:A,1,FALSE)</f>
        <v>2405263</v>
      </c>
    </row>
    <row r="6092" spans="1:6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  <c r="F6092">
        <f>VLOOKUP(A6092,'User Profiles'!A:A,1,FALSE)</f>
        <v>772861</v>
      </c>
    </row>
    <row r="6093" spans="1:6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  <c r="F6093">
        <f>VLOOKUP(A6093,'User Profiles'!A:A,1,FALSE)</f>
        <v>772861</v>
      </c>
    </row>
    <row r="6094" spans="1:6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  <c r="F6094">
        <f>VLOOKUP(A6094,'User Profiles'!A:A,1,FALSE)</f>
        <v>772861</v>
      </c>
    </row>
    <row r="6095" spans="1:6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  <c r="F6095">
        <f>VLOOKUP(A6095,'User Profiles'!A:A,1,FALSE)</f>
        <v>777952</v>
      </c>
    </row>
    <row r="6096" spans="1:6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  <c r="F6096">
        <f>VLOOKUP(A6096,'User Profiles'!A:A,1,FALSE)</f>
        <v>821692</v>
      </c>
    </row>
    <row r="6097" spans="1:6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  <c r="F6097">
        <f>VLOOKUP(A6097,'User Profiles'!A:A,1,FALSE)</f>
        <v>821692</v>
      </c>
    </row>
    <row r="6098" spans="1:6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  <c r="F6098">
        <f>VLOOKUP(A6098,'User Profiles'!A:A,1,FALSE)</f>
        <v>2422135</v>
      </c>
    </row>
    <row r="6099" spans="1:6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  <c r="F6099">
        <f>VLOOKUP(A6099,'User Profiles'!A:A,1,FALSE)</f>
        <v>906690</v>
      </c>
    </row>
    <row r="6100" spans="1:6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  <c r="F6100">
        <f>VLOOKUP(A6100,'User Profiles'!A:A,1,FALSE)</f>
        <v>810063</v>
      </c>
    </row>
    <row r="6101" spans="1:6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  <c r="F6101">
        <f>VLOOKUP(A6101,'User Profiles'!A:A,1,FALSE)</f>
        <v>810063</v>
      </c>
    </row>
    <row r="6102" spans="1:6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  <c r="F6102">
        <f>VLOOKUP(A6102,'User Profiles'!A:A,1,FALSE)</f>
        <v>810063</v>
      </c>
    </row>
    <row r="6103" spans="1:6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  <c r="F6103">
        <f>VLOOKUP(A6103,'User Profiles'!A:A,1,FALSE)</f>
        <v>810063</v>
      </c>
    </row>
    <row r="6104" spans="1:6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  <c r="F6104">
        <f>VLOOKUP(A6104,'User Profiles'!A:A,1,FALSE)</f>
        <v>810063</v>
      </c>
    </row>
    <row r="6105" spans="1:6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  <c r="F6105">
        <f>VLOOKUP(A6105,'User Profiles'!A:A,1,FALSE)</f>
        <v>810063</v>
      </c>
    </row>
    <row r="6106" spans="1:6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  <c r="F6106">
        <f>VLOOKUP(A6106,'User Profiles'!A:A,1,FALSE)</f>
        <v>810063</v>
      </c>
    </row>
    <row r="6107" spans="1:6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  <c r="F6107">
        <f>VLOOKUP(A6107,'User Profiles'!A:A,1,FALSE)</f>
        <v>810063</v>
      </c>
    </row>
    <row r="6108" spans="1:6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  <c r="F6108">
        <f>VLOOKUP(A6108,'User Profiles'!A:A,1,FALSE)</f>
        <v>810063</v>
      </c>
    </row>
    <row r="6109" spans="1:6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  <c r="F6109">
        <f>VLOOKUP(A6109,'User Profiles'!A:A,1,FALSE)</f>
        <v>810063</v>
      </c>
    </row>
    <row r="6110" spans="1:6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  <c r="F6110">
        <f>VLOOKUP(A6110,'User Profiles'!A:A,1,FALSE)</f>
        <v>906691</v>
      </c>
    </row>
    <row r="6111" spans="1:6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  <c r="F6111">
        <f>VLOOKUP(A6111,'User Profiles'!A:A,1,FALSE)</f>
        <v>906693</v>
      </c>
    </row>
    <row r="6112" spans="1:6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  <c r="F6112">
        <f>VLOOKUP(A6112,'User Profiles'!A:A,1,FALSE)</f>
        <v>1108229</v>
      </c>
    </row>
    <row r="6113" spans="1:6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  <c r="F6113">
        <f>VLOOKUP(A6113,'User Profiles'!A:A,1,FALSE)</f>
        <v>794467</v>
      </c>
    </row>
    <row r="6114" spans="1:6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  <c r="F6114">
        <f>VLOOKUP(A6114,'User Profiles'!A:A,1,FALSE)</f>
        <v>832939</v>
      </c>
    </row>
    <row r="6115" spans="1:6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  <c r="F6115">
        <f>VLOOKUP(A6115,'User Profiles'!A:A,1,FALSE)</f>
        <v>780287</v>
      </c>
    </row>
    <row r="6116" spans="1:6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  <c r="F6116">
        <f>VLOOKUP(A6116,'User Profiles'!A:A,1,FALSE)</f>
        <v>780287</v>
      </c>
    </row>
    <row r="6117" spans="1:6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  <c r="F6117">
        <f>VLOOKUP(A6117,'User Profiles'!A:A,1,FALSE)</f>
        <v>821702</v>
      </c>
    </row>
    <row r="6118" spans="1:6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  <c r="F6118">
        <f>VLOOKUP(A6118,'User Profiles'!A:A,1,FALSE)</f>
        <v>821702</v>
      </c>
    </row>
    <row r="6119" spans="1:6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  <c r="F6119">
        <f>VLOOKUP(A6119,'User Profiles'!A:A,1,FALSE)</f>
        <v>2275017</v>
      </c>
    </row>
    <row r="6120" spans="1:6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  <c r="F6120">
        <f>VLOOKUP(A6120,'User Profiles'!A:A,1,FALSE)</f>
        <v>2422144</v>
      </c>
    </row>
    <row r="6121" spans="1:6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  <c r="F6121">
        <f>VLOOKUP(A6121,'User Profiles'!A:A,1,FALSE)</f>
        <v>867375</v>
      </c>
    </row>
    <row r="6122" spans="1:6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  <c r="F6122">
        <f>VLOOKUP(A6122,'User Profiles'!A:A,1,FALSE)</f>
        <v>867375</v>
      </c>
    </row>
    <row r="6123" spans="1:6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  <c r="F6123">
        <f>VLOOKUP(A6123,'User Profiles'!A:A,1,FALSE)</f>
        <v>931297</v>
      </c>
    </row>
    <row r="6124" spans="1:6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  <c r="F6124">
        <f>VLOOKUP(A6124,'User Profiles'!A:A,1,FALSE)</f>
        <v>931297</v>
      </c>
    </row>
    <row r="6125" spans="1:6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  <c r="F6125">
        <f>VLOOKUP(A6125,'User Profiles'!A:A,1,FALSE)</f>
        <v>810066</v>
      </c>
    </row>
    <row r="6126" spans="1:6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  <c r="F6126">
        <f>VLOOKUP(A6126,'User Profiles'!A:A,1,FALSE)</f>
        <v>810066</v>
      </c>
    </row>
    <row r="6127" spans="1:6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  <c r="F6127">
        <f>VLOOKUP(A6127,'User Profiles'!A:A,1,FALSE)</f>
        <v>810066</v>
      </c>
    </row>
    <row r="6128" spans="1:6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  <c r="F6128">
        <f>VLOOKUP(A6128,'User Profiles'!A:A,1,FALSE)</f>
        <v>810066</v>
      </c>
    </row>
    <row r="6129" spans="1:6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  <c r="F6129">
        <f>VLOOKUP(A6129,'User Profiles'!A:A,1,FALSE)</f>
        <v>893476</v>
      </c>
    </row>
    <row r="6130" spans="1:6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  <c r="F6130">
        <f>VLOOKUP(A6130,'User Profiles'!A:A,1,FALSE)</f>
        <v>868613</v>
      </c>
    </row>
    <row r="6131" spans="1:6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  <c r="F6131">
        <f>VLOOKUP(A6131,'User Profiles'!A:A,1,FALSE)</f>
        <v>870025</v>
      </c>
    </row>
    <row r="6132" spans="1:6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  <c r="F6132">
        <f>VLOOKUP(A6132,'User Profiles'!A:A,1,FALSE)</f>
        <v>809971</v>
      </c>
    </row>
    <row r="6133" spans="1:6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  <c r="F6133">
        <f>VLOOKUP(A6133,'User Profiles'!A:A,1,FALSE)</f>
        <v>867378</v>
      </c>
    </row>
    <row r="6134" spans="1:6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  <c r="F6134">
        <f>VLOOKUP(A6134,'User Profiles'!A:A,1,FALSE)</f>
        <v>810079</v>
      </c>
    </row>
    <row r="6135" spans="1:6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  <c r="F6135">
        <f>VLOOKUP(A6135,'User Profiles'!A:A,1,FALSE)</f>
        <v>780291</v>
      </c>
    </row>
    <row r="6136" spans="1:6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  <c r="F6136">
        <f>VLOOKUP(A6136,'User Profiles'!A:A,1,FALSE)</f>
        <v>821709</v>
      </c>
    </row>
    <row r="6137" spans="1:6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  <c r="F6137">
        <f>VLOOKUP(A6137,'User Profiles'!A:A,1,FALSE)</f>
        <v>821709</v>
      </c>
    </row>
    <row r="6138" spans="1:6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  <c r="F6138">
        <f>VLOOKUP(A6138,'User Profiles'!A:A,1,FALSE)</f>
        <v>821709</v>
      </c>
    </row>
    <row r="6139" spans="1:6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  <c r="F6139">
        <f>VLOOKUP(A6139,'User Profiles'!A:A,1,FALSE)</f>
        <v>821709</v>
      </c>
    </row>
    <row r="6140" spans="1:6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  <c r="F6140">
        <f>VLOOKUP(A6140,'User Profiles'!A:A,1,FALSE)</f>
        <v>906709</v>
      </c>
    </row>
    <row r="6141" spans="1:6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  <c r="F6141">
        <f>VLOOKUP(A6141,'User Profiles'!A:A,1,FALSE)</f>
        <v>893585</v>
      </c>
    </row>
    <row r="6142" spans="1:6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  <c r="F6142">
        <f>VLOOKUP(A6142,'User Profiles'!A:A,1,FALSE)</f>
        <v>867380</v>
      </c>
    </row>
    <row r="6143" spans="1:6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  <c r="F6143">
        <f>VLOOKUP(A6143,'User Profiles'!A:A,1,FALSE)</f>
        <v>867380</v>
      </c>
    </row>
    <row r="6144" spans="1:6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  <c r="F6144">
        <f>VLOOKUP(A6144,'User Profiles'!A:A,1,FALSE)</f>
        <v>867380</v>
      </c>
    </row>
    <row r="6145" spans="1:6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  <c r="F6145">
        <f>VLOOKUP(A6145,'User Profiles'!A:A,1,FALSE)</f>
        <v>867380</v>
      </c>
    </row>
    <row r="6146" spans="1:6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  <c r="F6146">
        <f>VLOOKUP(A6146,'User Profiles'!A:A,1,FALSE)</f>
        <v>867380</v>
      </c>
    </row>
    <row r="6147" spans="1:6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  <c r="F6147">
        <f>VLOOKUP(A6147,'User Profiles'!A:A,1,FALSE)</f>
        <v>821710</v>
      </c>
    </row>
    <row r="6148" spans="1:6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  <c r="F6148">
        <f>VLOOKUP(A6148,'User Profiles'!A:A,1,FALSE)</f>
        <v>821710</v>
      </c>
    </row>
    <row r="6149" spans="1:6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  <c r="F6149">
        <f>VLOOKUP(A6149,'User Profiles'!A:A,1,FALSE)</f>
        <v>821710</v>
      </c>
    </row>
    <row r="6150" spans="1:6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  <c r="F6150">
        <f>VLOOKUP(A6150,'User Profiles'!A:A,1,FALSE)</f>
        <v>787054</v>
      </c>
    </row>
    <row r="6151" spans="1:6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  <c r="F6151">
        <f>VLOOKUP(A6151,'User Profiles'!A:A,1,FALSE)</f>
        <v>906714</v>
      </c>
    </row>
    <row r="6152" spans="1:6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  <c r="F6152">
        <f>VLOOKUP(A6152,'User Profiles'!A:A,1,FALSE)</f>
        <v>893588</v>
      </c>
    </row>
    <row r="6153" spans="1:6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  <c r="F6153">
        <f>VLOOKUP(A6153,'User Profiles'!A:A,1,FALSE)</f>
        <v>893588</v>
      </c>
    </row>
    <row r="6154" spans="1:6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  <c r="F6154">
        <f>VLOOKUP(A6154,'User Profiles'!A:A,1,FALSE)</f>
        <v>893588</v>
      </c>
    </row>
    <row r="6155" spans="1:6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  <c r="F6155">
        <f>VLOOKUP(A6155,'User Profiles'!A:A,1,FALSE)</f>
        <v>893588</v>
      </c>
    </row>
    <row r="6156" spans="1:6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  <c r="F6156">
        <f>VLOOKUP(A6156,'User Profiles'!A:A,1,FALSE)</f>
        <v>2204684</v>
      </c>
    </row>
    <row r="6157" spans="1:6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  <c r="F6157">
        <f>VLOOKUP(A6157,'User Profiles'!A:A,1,FALSE)</f>
        <v>810068</v>
      </c>
    </row>
    <row r="6158" spans="1:6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  <c r="F6158">
        <f>VLOOKUP(A6158,'User Profiles'!A:A,1,FALSE)</f>
        <v>597416</v>
      </c>
    </row>
    <row r="6159" spans="1:6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  <c r="F6159">
        <f>VLOOKUP(A6159,'User Profiles'!A:A,1,FALSE)</f>
        <v>906717</v>
      </c>
    </row>
    <row r="6160" spans="1:6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  <c r="F6160">
        <f>VLOOKUP(A6160,'User Profiles'!A:A,1,FALSE)</f>
        <v>1616710</v>
      </c>
    </row>
    <row r="6161" spans="1:6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  <c r="F6161">
        <f>VLOOKUP(A6161,'User Profiles'!A:A,1,FALSE)</f>
        <v>777965</v>
      </c>
    </row>
    <row r="6162" spans="1:6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  <c r="F6162">
        <f>VLOOKUP(A6162,'User Profiles'!A:A,1,FALSE)</f>
        <v>777965</v>
      </c>
    </row>
    <row r="6163" spans="1:6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  <c r="F6163">
        <f>VLOOKUP(A6163,'User Profiles'!A:A,1,FALSE)</f>
        <v>777965</v>
      </c>
    </row>
    <row r="6164" spans="1:6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  <c r="F6164">
        <f>VLOOKUP(A6164,'User Profiles'!A:A,1,FALSE)</f>
        <v>804626</v>
      </c>
    </row>
    <row r="6165" spans="1:6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  <c r="F6165">
        <f>VLOOKUP(A6165,'User Profiles'!A:A,1,FALSE)</f>
        <v>804626</v>
      </c>
    </row>
    <row r="6166" spans="1:6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  <c r="F6166">
        <f>VLOOKUP(A6166,'User Profiles'!A:A,1,FALSE)</f>
        <v>819936</v>
      </c>
    </row>
    <row r="6167" spans="1:6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  <c r="F6167">
        <f>VLOOKUP(A6167,'User Profiles'!A:A,1,FALSE)</f>
        <v>427849</v>
      </c>
    </row>
    <row r="6168" spans="1:6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  <c r="F6168">
        <f>VLOOKUP(A6168,'User Profiles'!A:A,1,FALSE)</f>
        <v>772873</v>
      </c>
    </row>
    <row r="6169" spans="1:6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  <c r="F6169">
        <f>VLOOKUP(A6169,'User Profiles'!A:A,1,FALSE)</f>
        <v>772873</v>
      </c>
    </row>
    <row r="6170" spans="1:6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  <c r="F6170">
        <f>VLOOKUP(A6170,'User Profiles'!A:A,1,FALSE)</f>
        <v>772873</v>
      </c>
    </row>
    <row r="6171" spans="1:6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  <c r="F6171">
        <f>VLOOKUP(A6171,'User Profiles'!A:A,1,FALSE)</f>
        <v>772873</v>
      </c>
    </row>
    <row r="6172" spans="1:6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  <c r="F6172">
        <f>VLOOKUP(A6172,'User Profiles'!A:A,1,FALSE)</f>
        <v>772873</v>
      </c>
    </row>
    <row r="6173" spans="1:6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  <c r="F6173">
        <f>VLOOKUP(A6173,'User Profiles'!A:A,1,FALSE)</f>
        <v>772873</v>
      </c>
    </row>
    <row r="6174" spans="1:6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  <c r="F6174">
        <f>VLOOKUP(A6174,'User Profiles'!A:A,1,FALSE)</f>
        <v>593624</v>
      </c>
    </row>
    <row r="6175" spans="1:6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  <c r="F6175">
        <f>VLOOKUP(A6175,'User Profiles'!A:A,1,FALSE)</f>
        <v>593624</v>
      </c>
    </row>
    <row r="6176" spans="1:6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  <c r="F6176">
        <f>VLOOKUP(A6176,'User Profiles'!A:A,1,FALSE)</f>
        <v>821721</v>
      </c>
    </row>
    <row r="6177" spans="1:6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  <c r="F6177">
        <f>VLOOKUP(A6177,'User Profiles'!A:A,1,FALSE)</f>
        <v>789766</v>
      </c>
    </row>
    <row r="6178" spans="1:6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  <c r="F6178">
        <f>VLOOKUP(A6178,'User Profiles'!A:A,1,FALSE)</f>
        <v>940881</v>
      </c>
    </row>
    <row r="6179" spans="1:6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  <c r="F6179">
        <f>VLOOKUP(A6179,'User Profiles'!A:A,1,FALSE)</f>
        <v>940881</v>
      </c>
    </row>
    <row r="6180" spans="1:6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  <c r="F6180">
        <f>VLOOKUP(A6180,'User Profiles'!A:A,1,FALSE)</f>
        <v>940881</v>
      </c>
    </row>
    <row r="6181" spans="1:6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  <c r="F6181">
        <f>VLOOKUP(A6181,'User Profiles'!A:A,1,FALSE)</f>
        <v>810075</v>
      </c>
    </row>
    <row r="6182" spans="1:6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  <c r="F6182">
        <f>VLOOKUP(A6182,'User Profiles'!A:A,1,FALSE)</f>
        <v>810075</v>
      </c>
    </row>
    <row r="6183" spans="1:6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  <c r="F6183">
        <f>VLOOKUP(A6183,'User Profiles'!A:A,1,FALSE)</f>
        <v>810075</v>
      </c>
    </row>
    <row r="6184" spans="1:6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  <c r="F6184">
        <f>VLOOKUP(A6184,'User Profiles'!A:A,1,FALSE)</f>
        <v>810075</v>
      </c>
    </row>
    <row r="6185" spans="1:6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  <c r="F6185">
        <f>VLOOKUP(A6185,'User Profiles'!A:A,1,FALSE)</f>
        <v>810075</v>
      </c>
    </row>
    <row r="6186" spans="1:6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  <c r="F6186">
        <f>VLOOKUP(A6186,'User Profiles'!A:A,1,FALSE)</f>
        <v>810075</v>
      </c>
    </row>
    <row r="6187" spans="1:6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  <c r="F6187">
        <f>VLOOKUP(A6187,'User Profiles'!A:A,1,FALSE)</f>
        <v>2370403</v>
      </c>
    </row>
    <row r="6188" spans="1:6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  <c r="F6188">
        <f>VLOOKUP(A6188,'User Profiles'!A:A,1,FALSE)</f>
        <v>810077</v>
      </c>
    </row>
    <row r="6189" spans="1:6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  <c r="F6189">
        <f>VLOOKUP(A6189,'User Profiles'!A:A,1,FALSE)</f>
        <v>810077</v>
      </c>
    </row>
    <row r="6190" spans="1:6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  <c r="F6190">
        <f>VLOOKUP(A6190,'User Profiles'!A:A,1,FALSE)</f>
        <v>810077</v>
      </c>
    </row>
    <row r="6191" spans="1:6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  <c r="F6191">
        <f>VLOOKUP(A6191,'User Profiles'!A:A,1,FALSE)</f>
        <v>810077</v>
      </c>
    </row>
    <row r="6192" spans="1:6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  <c r="F6192">
        <f>VLOOKUP(A6192,'User Profiles'!A:A,1,FALSE)</f>
        <v>810077</v>
      </c>
    </row>
    <row r="6193" spans="1:6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  <c r="F6193">
        <f>VLOOKUP(A6193,'User Profiles'!A:A,1,FALSE)</f>
        <v>810077</v>
      </c>
    </row>
    <row r="6194" spans="1:6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  <c r="F6194">
        <f>VLOOKUP(A6194,'User Profiles'!A:A,1,FALSE)</f>
        <v>810077</v>
      </c>
    </row>
    <row r="6195" spans="1:6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  <c r="F6195">
        <f>VLOOKUP(A6195,'User Profiles'!A:A,1,FALSE)</f>
        <v>810077</v>
      </c>
    </row>
    <row r="6196" spans="1:6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  <c r="F6196">
        <f>VLOOKUP(A6196,'User Profiles'!A:A,1,FALSE)</f>
        <v>810077</v>
      </c>
    </row>
    <row r="6197" spans="1:6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  <c r="F6197">
        <f>VLOOKUP(A6197,'User Profiles'!A:A,1,FALSE)</f>
        <v>810077</v>
      </c>
    </row>
    <row r="6198" spans="1:6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  <c r="F6198">
        <f>VLOOKUP(A6198,'User Profiles'!A:A,1,FALSE)</f>
        <v>810077</v>
      </c>
    </row>
    <row r="6199" spans="1:6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  <c r="F6199">
        <f>VLOOKUP(A6199,'User Profiles'!A:A,1,FALSE)</f>
        <v>810077</v>
      </c>
    </row>
    <row r="6200" spans="1:6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  <c r="F6200">
        <f>VLOOKUP(A6200,'User Profiles'!A:A,1,FALSE)</f>
        <v>810077</v>
      </c>
    </row>
    <row r="6201" spans="1:6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  <c r="F6201">
        <f>VLOOKUP(A6201,'User Profiles'!A:A,1,FALSE)</f>
        <v>821730</v>
      </c>
    </row>
    <row r="6202" spans="1:6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  <c r="F6202">
        <f>VLOOKUP(A6202,'User Profiles'!A:A,1,FALSE)</f>
        <v>906728</v>
      </c>
    </row>
    <row r="6203" spans="1:6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  <c r="F6203">
        <f>VLOOKUP(A6203,'User Profiles'!A:A,1,FALSE)</f>
        <v>906728</v>
      </c>
    </row>
    <row r="6204" spans="1:6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  <c r="F6204">
        <f>VLOOKUP(A6204,'User Profiles'!A:A,1,FALSE)</f>
        <v>810079</v>
      </c>
    </row>
    <row r="6205" spans="1:6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  <c r="F6205">
        <f>VLOOKUP(A6205,'User Profiles'!A:A,1,FALSE)</f>
        <v>810079</v>
      </c>
    </row>
    <row r="6206" spans="1:6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  <c r="F6206">
        <f>VLOOKUP(A6206,'User Profiles'!A:A,1,FALSE)</f>
        <v>810079</v>
      </c>
    </row>
    <row r="6207" spans="1:6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  <c r="F6207">
        <f>VLOOKUP(A6207,'User Profiles'!A:A,1,FALSE)</f>
        <v>810079</v>
      </c>
    </row>
    <row r="6208" spans="1:6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  <c r="F6208">
        <f>VLOOKUP(A6208,'User Profiles'!A:A,1,FALSE)</f>
        <v>810079</v>
      </c>
    </row>
    <row r="6209" spans="1:6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  <c r="F6209">
        <f>VLOOKUP(A6209,'User Profiles'!A:A,1,FALSE)</f>
        <v>893791</v>
      </c>
    </row>
    <row r="6210" spans="1:6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  <c r="F6210">
        <f>VLOOKUP(A6210,'User Profiles'!A:A,1,FALSE)</f>
        <v>931322</v>
      </c>
    </row>
    <row r="6211" spans="1:6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  <c r="F6211">
        <f>VLOOKUP(A6211,'User Profiles'!A:A,1,FALSE)</f>
        <v>810080</v>
      </c>
    </row>
    <row r="6212" spans="1:6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  <c r="F6212">
        <f>VLOOKUP(A6212,'User Profiles'!A:A,1,FALSE)</f>
        <v>810080</v>
      </c>
    </row>
    <row r="6213" spans="1:6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  <c r="F6213">
        <f>VLOOKUP(A6213,'User Profiles'!A:A,1,FALSE)</f>
        <v>893599</v>
      </c>
    </row>
    <row r="6214" spans="1:6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  <c r="F6214">
        <f>VLOOKUP(A6214,'User Profiles'!A:A,1,FALSE)</f>
        <v>893599</v>
      </c>
    </row>
    <row r="6215" spans="1:6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  <c r="F6215">
        <f>VLOOKUP(A6215,'User Profiles'!A:A,1,FALSE)</f>
        <v>893599</v>
      </c>
    </row>
    <row r="6216" spans="1:6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  <c r="F6216">
        <f>VLOOKUP(A6216,'User Profiles'!A:A,1,FALSE)</f>
        <v>893599</v>
      </c>
    </row>
    <row r="6217" spans="1:6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  <c r="F6217">
        <f>VLOOKUP(A6217,'User Profiles'!A:A,1,FALSE)</f>
        <v>893599</v>
      </c>
    </row>
    <row r="6218" spans="1:6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  <c r="F6218">
        <f>VLOOKUP(A6218,'User Profiles'!A:A,1,FALSE)</f>
        <v>893599</v>
      </c>
    </row>
    <row r="6219" spans="1:6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  <c r="F6219">
        <f>VLOOKUP(A6219,'User Profiles'!A:A,1,FALSE)</f>
        <v>893599</v>
      </c>
    </row>
    <row r="6220" spans="1:6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  <c r="F6220">
        <f>VLOOKUP(A6220,'User Profiles'!A:A,1,FALSE)</f>
        <v>940888</v>
      </c>
    </row>
    <row r="6221" spans="1:6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  <c r="F6221">
        <f>VLOOKUP(A6221,'User Profiles'!A:A,1,FALSE)</f>
        <v>821732</v>
      </c>
    </row>
    <row r="6222" spans="1:6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  <c r="F6222">
        <f>VLOOKUP(A6222,'User Profiles'!A:A,1,FALSE)</f>
        <v>940889</v>
      </c>
    </row>
    <row r="6223" spans="1:6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  <c r="F6223">
        <f>VLOOKUP(A6223,'User Profiles'!A:A,1,FALSE)</f>
        <v>810081</v>
      </c>
    </row>
    <row r="6224" spans="1:6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  <c r="F6224">
        <f>VLOOKUP(A6224,'User Profiles'!A:A,1,FALSE)</f>
        <v>810081</v>
      </c>
    </row>
    <row r="6225" spans="1:6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  <c r="F6225">
        <f>VLOOKUP(A6225,'User Profiles'!A:A,1,FALSE)</f>
        <v>810081</v>
      </c>
    </row>
    <row r="6226" spans="1:6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  <c r="F6226">
        <f>VLOOKUP(A6226,'User Profiles'!A:A,1,FALSE)</f>
        <v>789773</v>
      </c>
    </row>
    <row r="6227" spans="1:6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  <c r="F6227">
        <f>VLOOKUP(A6227,'User Profiles'!A:A,1,FALSE)</f>
        <v>821734</v>
      </c>
    </row>
    <row r="6228" spans="1:6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  <c r="F6228">
        <f>VLOOKUP(A6228,'User Profiles'!A:A,1,FALSE)</f>
        <v>821735</v>
      </c>
    </row>
    <row r="6229" spans="1:6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  <c r="F6229">
        <f>VLOOKUP(A6229,'User Profiles'!A:A,1,FALSE)</f>
        <v>2091688</v>
      </c>
    </row>
    <row r="6230" spans="1:6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  <c r="F6230">
        <f>VLOOKUP(A6230,'User Profiles'!A:A,1,FALSE)</f>
        <v>2091688</v>
      </c>
    </row>
    <row r="6231" spans="1:6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  <c r="F6231">
        <f>VLOOKUP(A6231,'User Profiles'!A:A,1,FALSE)</f>
        <v>780559</v>
      </c>
    </row>
    <row r="6232" spans="1:6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  <c r="F6232">
        <f>VLOOKUP(A6232,'User Profiles'!A:A,1,FALSE)</f>
        <v>775591</v>
      </c>
    </row>
    <row r="6233" spans="1:6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  <c r="F6233">
        <f>VLOOKUP(A6233,'User Profiles'!A:A,1,FALSE)</f>
        <v>821736</v>
      </c>
    </row>
    <row r="6234" spans="1:6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  <c r="F6234">
        <f>VLOOKUP(A6234,'User Profiles'!A:A,1,FALSE)</f>
        <v>940895</v>
      </c>
    </row>
    <row r="6235" spans="1:6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  <c r="F6235">
        <f>VLOOKUP(A6235,'User Profiles'!A:A,1,FALSE)</f>
        <v>940895</v>
      </c>
    </row>
    <row r="6236" spans="1:6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  <c r="F6236">
        <f>VLOOKUP(A6236,'User Profiles'!A:A,1,FALSE)</f>
        <v>940895</v>
      </c>
    </row>
    <row r="6237" spans="1:6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  <c r="F6237">
        <f>VLOOKUP(A6237,'User Profiles'!A:A,1,FALSE)</f>
        <v>940895</v>
      </c>
    </row>
    <row r="6238" spans="1:6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  <c r="F6238">
        <f>VLOOKUP(A6238,'User Profiles'!A:A,1,FALSE)</f>
        <v>940895</v>
      </c>
    </row>
    <row r="6239" spans="1:6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  <c r="F6239">
        <f>VLOOKUP(A6239,'User Profiles'!A:A,1,FALSE)</f>
        <v>940895</v>
      </c>
    </row>
    <row r="6240" spans="1:6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  <c r="F6240">
        <f>VLOOKUP(A6240,'User Profiles'!A:A,1,FALSE)</f>
        <v>940895</v>
      </c>
    </row>
    <row r="6241" spans="1:6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  <c r="F6241">
        <f>VLOOKUP(A6241,'User Profiles'!A:A,1,FALSE)</f>
        <v>940895</v>
      </c>
    </row>
    <row r="6242" spans="1:6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  <c r="F6242">
        <f>VLOOKUP(A6242,'User Profiles'!A:A,1,FALSE)</f>
        <v>940895</v>
      </c>
    </row>
    <row r="6243" spans="1:6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  <c r="F6243">
        <f>VLOOKUP(A6243,'User Profiles'!A:A,1,FALSE)</f>
        <v>940895</v>
      </c>
    </row>
    <row r="6244" spans="1:6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  <c r="F6244">
        <f>VLOOKUP(A6244,'User Profiles'!A:A,1,FALSE)</f>
        <v>940895</v>
      </c>
    </row>
    <row r="6245" spans="1:6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  <c r="F6245">
        <f>VLOOKUP(A6245,'User Profiles'!A:A,1,FALSE)</f>
        <v>940895</v>
      </c>
    </row>
    <row r="6246" spans="1:6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  <c r="F6246">
        <f>VLOOKUP(A6246,'User Profiles'!A:A,1,FALSE)</f>
        <v>585415</v>
      </c>
    </row>
    <row r="6247" spans="1:6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  <c r="F6247">
        <f>VLOOKUP(A6247,'User Profiles'!A:A,1,FALSE)</f>
        <v>585415</v>
      </c>
    </row>
    <row r="6248" spans="1:6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  <c r="F6248">
        <f>VLOOKUP(A6248,'User Profiles'!A:A,1,FALSE)</f>
        <v>585415</v>
      </c>
    </row>
    <row r="6249" spans="1:6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  <c r="F6249">
        <f>VLOOKUP(A6249,'User Profiles'!A:A,1,FALSE)</f>
        <v>772879</v>
      </c>
    </row>
    <row r="6250" spans="1:6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  <c r="F6250">
        <f>VLOOKUP(A6250,'User Profiles'!A:A,1,FALSE)</f>
        <v>772881</v>
      </c>
    </row>
    <row r="6251" spans="1:6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  <c r="F6251">
        <f>VLOOKUP(A6251,'User Profiles'!A:A,1,FALSE)</f>
        <v>810087</v>
      </c>
    </row>
    <row r="6252" spans="1:6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  <c r="F6252">
        <f>VLOOKUP(A6252,'User Profiles'!A:A,1,FALSE)</f>
        <v>810087</v>
      </c>
    </row>
    <row r="6253" spans="1:6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  <c r="F6253">
        <f>VLOOKUP(A6253,'User Profiles'!A:A,1,FALSE)</f>
        <v>810087</v>
      </c>
    </row>
    <row r="6254" spans="1:6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  <c r="F6254">
        <f>VLOOKUP(A6254,'User Profiles'!A:A,1,FALSE)</f>
        <v>810087</v>
      </c>
    </row>
    <row r="6255" spans="1:6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  <c r="F6255">
        <f>VLOOKUP(A6255,'User Profiles'!A:A,1,FALSE)</f>
        <v>810087</v>
      </c>
    </row>
    <row r="6256" spans="1:6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  <c r="F6256">
        <f>VLOOKUP(A6256,'User Profiles'!A:A,1,FALSE)</f>
        <v>810088</v>
      </c>
    </row>
    <row r="6257" spans="1:6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  <c r="F6257">
        <f>VLOOKUP(A6257,'User Profiles'!A:A,1,FALSE)</f>
        <v>810088</v>
      </c>
    </row>
    <row r="6258" spans="1:6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  <c r="F6258">
        <f>VLOOKUP(A6258,'User Profiles'!A:A,1,FALSE)</f>
        <v>927827</v>
      </c>
    </row>
    <row r="6259" spans="1:6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  <c r="F6259">
        <f>VLOOKUP(A6259,'User Profiles'!A:A,1,FALSE)</f>
        <v>667568</v>
      </c>
    </row>
    <row r="6260" spans="1:6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  <c r="F6260">
        <f>VLOOKUP(A6260,'User Profiles'!A:A,1,FALSE)</f>
        <v>720294</v>
      </c>
    </row>
    <row r="6261" spans="1:6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  <c r="F6261">
        <f>VLOOKUP(A6261,'User Profiles'!A:A,1,FALSE)</f>
        <v>940902</v>
      </c>
    </row>
    <row r="6262" spans="1:6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  <c r="F6262">
        <f>VLOOKUP(A6262,'User Profiles'!A:A,1,FALSE)</f>
        <v>940902</v>
      </c>
    </row>
    <row r="6263" spans="1:6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  <c r="F6263">
        <f>VLOOKUP(A6263,'User Profiles'!A:A,1,FALSE)</f>
        <v>940902</v>
      </c>
    </row>
    <row r="6264" spans="1:6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  <c r="F6264">
        <f>VLOOKUP(A6264,'User Profiles'!A:A,1,FALSE)</f>
        <v>940902</v>
      </c>
    </row>
    <row r="6265" spans="1:6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  <c r="F6265">
        <f>VLOOKUP(A6265,'User Profiles'!A:A,1,FALSE)</f>
        <v>867397</v>
      </c>
    </row>
    <row r="6266" spans="1:6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  <c r="F6266">
        <f>VLOOKUP(A6266,'User Profiles'!A:A,1,FALSE)</f>
        <v>810092</v>
      </c>
    </row>
    <row r="6267" spans="1:6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  <c r="F6267">
        <f>VLOOKUP(A6267,'User Profiles'!A:A,1,FALSE)</f>
        <v>810092</v>
      </c>
    </row>
    <row r="6268" spans="1:6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  <c r="F6268">
        <f>VLOOKUP(A6268,'User Profiles'!A:A,1,FALSE)</f>
        <v>810092</v>
      </c>
    </row>
    <row r="6269" spans="1:6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  <c r="F6269">
        <f>VLOOKUP(A6269,'User Profiles'!A:A,1,FALSE)</f>
        <v>810092</v>
      </c>
    </row>
    <row r="6270" spans="1:6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  <c r="F6270">
        <f>VLOOKUP(A6270,'User Profiles'!A:A,1,FALSE)</f>
        <v>810092</v>
      </c>
    </row>
    <row r="6271" spans="1:6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  <c r="F6271">
        <f>VLOOKUP(A6271,'User Profiles'!A:A,1,FALSE)</f>
        <v>810092</v>
      </c>
    </row>
    <row r="6272" spans="1:6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  <c r="F6272">
        <f>VLOOKUP(A6272,'User Profiles'!A:A,1,FALSE)</f>
        <v>810092</v>
      </c>
    </row>
    <row r="6273" spans="1:6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  <c r="F6273">
        <f>VLOOKUP(A6273,'User Profiles'!A:A,1,FALSE)</f>
        <v>810092</v>
      </c>
    </row>
    <row r="6274" spans="1:6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  <c r="F6274">
        <f>VLOOKUP(A6274,'User Profiles'!A:A,1,FALSE)</f>
        <v>810092</v>
      </c>
    </row>
    <row r="6275" spans="1:6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  <c r="F6275">
        <f>VLOOKUP(A6275,'User Profiles'!A:A,1,FALSE)</f>
        <v>810092</v>
      </c>
    </row>
    <row r="6276" spans="1:6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  <c r="F6276">
        <f>VLOOKUP(A6276,'User Profiles'!A:A,1,FALSE)</f>
        <v>810092</v>
      </c>
    </row>
    <row r="6277" spans="1:6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  <c r="F6277">
        <f>VLOOKUP(A6277,'User Profiles'!A:A,1,FALSE)</f>
        <v>810092</v>
      </c>
    </row>
    <row r="6278" spans="1:6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  <c r="F6278">
        <f>VLOOKUP(A6278,'User Profiles'!A:A,1,FALSE)</f>
        <v>810092</v>
      </c>
    </row>
    <row r="6279" spans="1:6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  <c r="F6279">
        <f>VLOOKUP(A6279,'User Profiles'!A:A,1,FALSE)</f>
        <v>810092</v>
      </c>
    </row>
    <row r="6280" spans="1:6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  <c r="F6280">
        <f>VLOOKUP(A6280,'User Profiles'!A:A,1,FALSE)</f>
        <v>772890</v>
      </c>
    </row>
    <row r="6281" spans="1:6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  <c r="F6281">
        <f>VLOOKUP(A6281,'User Profiles'!A:A,1,FALSE)</f>
        <v>805998</v>
      </c>
    </row>
    <row r="6282" spans="1:6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  <c r="F6282">
        <f>VLOOKUP(A6282,'User Profiles'!A:A,1,FALSE)</f>
        <v>821746</v>
      </c>
    </row>
    <row r="6283" spans="1:6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  <c r="F6283">
        <f>VLOOKUP(A6283,'User Profiles'!A:A,1,FALSE)</f>
        <v>821746</v>
      </c>
    </row>
    <row r="6284" spans="1:6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  <c r="F6284">
        <f>VLOOKUP(A6284,'User Profiles'!A:A,1,FALSE)</f>
        <v>821746</v>
      </c>
    </row>
    <row r="6285" spans="1:6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  <c r="F6285">
        <f>VLOOKUP(A6285,'User Profiles'!A:A,1,FALSE)</f>
        <v>821746</v>
      </c>
    </row>
    <row r="6286" spans="1:6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  <c r="F6286">
        <f>VLOOKUP(A6286,'User Profiles'!A:A,1,FALSE)</f>
        <v>821746</v>
      </c>
    </row>
    <row r="6287" spans="1:6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  <c r="F6287">
        <f>VLOOKUP(A6287,'User Profiles'!A:A,1,FALSE)</f>
        <v>821746</v>
      </c>
    </row>
    <row r="6288" spans="1:6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  <c r="F6288">
        <f>VLOOKUP(A6288,'User Profiles'!A:A,1,FALSE)</f>
        <v>821746</v>
      </c>
    </row>
    <row r="6289" spans="1:6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  <c r="F6289">
        <f>VLOOKUP(A6289,'User Profiles'!A:A,1,FALSE)</f>
        <v>772891</v>
      </c>
    </row>
    <row r="6290" spans="1:6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  <c r="F6290">
        <f>VLOOKUP(A6290,'User Profiles'!A:A,1,FALSE)</f>
        <v>772891</v>
      </c>
    </row>
    <row r="6291" spans="1:6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  <c r="F6291">
        <f>VLOOKUP(A6291,'User Profiles'!A:A,1,FALSE)</f>
        <v>772891</v>
      </c>
    </row>
    <row r="6292" spans="1:6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  <c r="F6292">
        <f>VLOOKUP(A6292,'User Profiles'!A:A,1,FALSE)</f>
        <v>819949</v>
      </c>
    </row>
    <row r="6293" spans="1:6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  <c r="F6293">
        <f>VLOOKUP(A6293,'User Profiles'!A:A,1,FALSE)</f>
        <v>819949</v>
      </c>
    </row>
    <row r="6294" spans="1:6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  <c r="F6294">
        <f>VLOOKUP(A6294,'User Profiles'!A:A,1,FALSE)</f>
        <v>821747</v>
      </c>
    </row>
    <row r="6295" spans="1:6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  <c r="F6295">
        <f>VLOOKUP(A6295,'User Profiles'!A:A,1,FALSE)</f>
        <v>821747</v>
      </c>
    </row>
    <row r="6296" spans="1:6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  <c r="F6296">
        <f>VLOOKUP(A6296,'User Profiles'!A:A,1,FALSE)</f>
        <v>810095</v>
      </c>
    </row>
    <row r="6297" spans="1:6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  <c r="F6297">
        <f>VLOOKUP(A6297,'User Profiles'!A:A,1,FALSE)</f>
        <v>832976</v>
      </c>
    </row>
    <row r="6298" spans="1:6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  <c r="F6298">
        <f>VLOOKUP(A6298,'User Profiles'!A:A,1,FALSE)</f>
        <v>867403</v>
      </c>
    </row>
    <row r="6299" spans="1:6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  <c r="F6299">
        <f>VLOOKUP(A6299,'User Profiles'!A:A,1,FALSE)</f>
        <v>867403</v>
      </c>
    </row>
    <row r="6300" spans="1:6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  <c r="F6300">
        <f>VLOOKUP(A6300,'User Profiles'!A:A,1,FALSE)</f>
        <v>867403</v>
      </c>
    </row>
    <row r="6301" spans="1:6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  <c r="F6301">
        <f>VLOOKUP(A6301,'User Profiles'!A:A,1,FALSE)</f>
        <v>867404</v>
      </c>
    </row>
    <row r="6302" spans="1:6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  <c r="F6302">
        <f>VLOOKUP(A6302,'User Profiles'!A:A,1,FALSE)</f>
        <v>893615</v>
      </c>
    </row>
    <row r="6303" spans="1:6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  <c r="F6303">
        <f>VLOOKUP(A6303,'User Profiles'!A:A,1,FALSE)</f>
        <v>867791</v>
      </c>
    </row>
    <row r="6304" spans="1:6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  <c r="F6304">
        <f>VLOOKUP(A6304,'User Profiles'!A:A,1,FALSE)</f>
        <v>794489</v>
      </c>
    </row>
    <row r="6305" spans="1:6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  <c r="F6305">
        <f>VLOOKUP(A6305,'User Profiles'!A:A,1,FALSE)</f>
        <v>772897</v>
      </c>
    </row>
    <row r="6306" spans="1:6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  <c r="F6306">
        <f>VLOOKUP(A6306,'User Profiles'!A:A,1,FALSE)</f>
        <v>772897</v>
      </c>
    </row>
    <row r="6307" spans="1:6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  <c r="F6307">
        <f>VLOOKUP(A6307,'User Profiles'!A:A,1,FALSE)</f>
        <v>772897</v>
      </c>
    </row>
    <row r="6308" spans="1:6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  <c r="F6308">
        <f>VLOOKUP(A6308,'User Profiles'!A:A,1,FALSE)</f>
        <v>788281</v>
      </c>
    </row>
    <row r="6309" spans="1:6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  <c r="F6309">
        <f>VLOOKUP(A6309,'User Profiles'!A:A,1,FALSE)</f>
        <v>810463</v>
      </c>
    </row>
    <row r="6310" spans="1:6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  <c r="F6310">
        <f>VLOOKUP(A6310,'User Profiles'!A:A,1,FALSE)</f>
        <v>884879</v>
      </c>
    </row>
    <row r="6311" spans="1:6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  <c r="F6311">
        <f>VLOOKUP(A6311,'User Profiles'!A:A,1,FALSE)</f>
        <v>893619</v>
      </c>
    </row>
    <row r="6312" spans="1:6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  <c r="F6312">
        <f>VLOOKUP(A6312,'User Profiles'!A:A,1,FALSE)</f>
        <v>893619</v>
      </c>
    </row>
    <row r="6313" spans="1:6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  <c r="F6313">
        <f>VLOOKUP(A6313,'User Profiles'!A:A,1,FALSE)</f>
        <v>893619</v>
      </c>
    </row>
    <row r="6314" spans="1:6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  <c r="F6314">
        <f>VLOOKUP(A6314,'User Profiles'!A:A,1,FALSE)</f>
        <v>794494</v>
      </c>
    </row>
    <row r="6315" spans="1:6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  <c r="F6315">
        <f>VLOOKUP(A6315,'User Profiles'!A:A,1,FALSE)</f>
        <v>852000</v>
      </c>
    </row>
    <row r="6316" spans="1:6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  <c r="F6316">
        <f>VLOOKUP(A6316,'User Profiles'!A:A,1,FALSE)</f>
        <v>858939</v>
      </c>
    </row>
    <row r="6317" spans="1:6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  <c r="F6317">
        <f>VLOOKUP(A6317,'User Profiles'!A:A,1,FALSE)</f>
        <v>927853</v>
      </c>
    </row>
    <row r="6318" spans="1:6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  <c r="F6318">
        <f>VLOOKUP(A6318,'User Profiles'!A:A,1,FALSE)</f>
        <v>2370467</v>
      </c>
    </row>
    <row r="6319" spans="1:6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  <c r="F6319">
        <f>VLOOKUP(A6319,'User Profiles'!A:A,1,FALSE)</f>
        <v>2370467</v>
      </c>
    </row>
    <row r="6320" spans="1:6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  <c r="F6320">
        <f>VLOOKUP(A6320,'User Profiles'!A:A,1,FALSE)</f>
        <v>2370467</v>
      </c>
    </row>
    <row r="6321" spans="1:6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  <c r="F6321">
        <f>VLOOKUP(A6321,'User Profiles'!A:A,1,FALSE)</f>
        <v>819953</v>
      </c>
    </row>
    <row r="6322" spans="1:6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  <c r="F6322">
        <f>VLOOKUP(A6322,'User Profiles'!A:A,1,FALSE)</f>
        <v>819953</v>
      </c>
    </row>
    <row r="6323" spans="1:6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  <c r="F6323">
        <f>VLOOKUP(A6323,'User Profiles'!A:A,1,FALSE)</f>
        <v>810099</v>
      </c>
    </row>
    <row r="6324" spans="1:6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  <c r="F6324">
        <f>VLOOKUP(A6324,'User Profiles'!A:A,1,FALSE)</f>
        <v>810099</v>
      </c>
    </row>
    <row r="6325" spans="1:6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  <c r="F6325">
        <f>VLOOKUP(A6325,'User Profiles'!A:A,1,FALSE)</f>
        <v>810099</v>
      </c>
    </row>
    <row r="6326" spans="1:6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  <c r="F6326">
        <f>VLOOKUP(A6326,'User Profiles'!A:A,1,FALSE)</f>
        <v>810099</v>
      </c>
    </row>
    <row r="6327" spans="1:6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  <c r="F6327">
        <f>VLOOKUP(A6327,'User Profiles'!A:A,1,FALSE)</f>
        <v>810099</v>
      </c>
    </row>
    <row r="6328" spans="1:6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  <c r="F6328">
        <f>VLOOKUP(A6328,'User Profiles'!A:A,1,FALSE)</f>
        <v>810099</v>
      </c>
    </row>
    <row r="6329" spans="1:6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  <c r="F6329">
        <f>VLOOKUP(A6329,'User Profiles'!A:A,1,FALSE)</f>
        <v>810100</v>
      </c>
    </row>
    <row r="6330" spans="1:6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  <c r="F6330">
        <f>VLOOKUP(A6330,'User Profiles'!A:A,1,FALSE)</f>
        <v>810100</v>
      </c>
    </row>
    <row r="6331" spans="1:6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  <c r="F6331">
        <f>VLOOKUP(A6331,'User Profiles'!A:A,1,FALSE)</f>
        <v>772900</v>
      </c>
    </row>
    <row r="6332" spans="1:6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  <c r="F6332">
        <f>VLOOKUP(A6332,'User Profiles'!A:A,1,FALSE)</f>
        <v>810104</v>
      </c>
    </row>
    <row r="6333" spans="1:6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  <c r="F6333">
        <f>VLOOKUP(A6333,'User Profiles'!A:A,1,FALSE)</f>
        <v>931360</v>
      </c>
    </row>
    <row r="6334" spans="1:6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  <c r="F6334">
        <f>VLOOKUP(A6334,'User Profiles'!A:A,1,FALSE)</f>
        <v>810105</v>
      </c>
    </row>
    <row r="6335" spans="1:6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  <c r="F6335">
        <f>VLOOKUP(A6335,'User Profiles'!A:A,1,FALSE)</f>
        <v>810105</v>
      </c>
    </row>
    <row r="6336" spans="1:6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  <c r="F6336">
        <f>VLOOKUP(A6336,'User Profiles'!A:A,1,FALSE)</f>
        <v>810105</v>
      </c>
    </row>
    <row r="6337" spans="1:6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  <c r="F6337">
        <f>VLOOKUP(A6337,'User Profiles'!A:A,1,FALSE)</f>
        <v>810105</v>
      </c>
    </row>
    <row r="6338" spans="1:6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  <c r="F6338">
        <f>VLOOKUP(A6338,'User Profiles'!A:A,1,FALSE)</f>
        <v>810105</v>
      </c>
    </row>
    <row r="6339" spans="1:6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  <c r="F6339">
        <f>VLOOKUP(A6339,'User Profiles'!A:A,1,FALSE)</f>
        <v>881496</v>
      </c>
    </row>
    <row r="6340" spans="1:6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  <c r="F6340">
        <f>VLOOKUP(A6340,'User Profiles'!A:A,1,FALSE)</f>
        <v>585833</v>
      </c>
    </row>
    <row r="6341" spans="1:6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  <c r="F6341">
        <f>VLOOKUP(A6341,'User Profiles'!A:A,1,FALSE)</f>
        <v>867414</v>
      </c>
    </row>
    <row r="6342" spans="1:6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  <c r="F6342">
        <f>VLOOKUP(A6342,'User Profiles'!A:A,1,FALSE)</f>
        <v>810106</v>
      </c>
    </row>
    <row r="6343" spans="1:6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  <c r="F6343">
        <f>VLOOKUP(A6343,'User Profiles'!A:A,1,FALSE)</f>
        <v>810106</v>
      </c>
    </row>
    <row r="6344" spans="1:6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  <c r="F6344">
        <f>VLOOKUP(A6344,'User Profiles'!A:A,1,FALSE)</f>
        <v>810106</v>
      </c>
    </row>
    <row r="6345" spans="1:6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  <c r="F6345">
        <f>VLOOKUP(A6345,'User Profiles'!A:A,1,FALSE)</f>
        <v>810106</v>
      </c>
    </row>
    <row r="6346" spans="1:6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  <c r="F6346">
        <f>VLOOKUP(A6346,'User Profiles'!A:A,1,FALSE)</f>
        <v>772903</v>
      </c>
    </row>
    <row r="6347" spans="1:6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  <c r="F6347">
        <f>VLOOKUP(A6347,'User Profiles'!A:A,1,FALSE)</f>
        <v>772903</v>
      </c>
    </row>
    <row r="6348" spans="1:6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  <c r="F6348">
        <f>VLOOKUP(A6348,'User Profiles'!A:A,1,FALSE)</f>
        <v>772904</v>
      </c>
    </row>
    <row r="6349" spans="1:6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  <c r="F6349">
        <f>VLOOKUP(A6349,'User Profiles'!A:A,1,FALSE)</f>
        <v>808587</v>
      </c>
    </row>
    <row r="6350" spans="1:6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  <c r="F6350">
        <f>VLOOKUP(A6350,'User Profiles'!A:A,1,FALSE)</f>
        <v>808587</v>
      </c>
    </row>
    <row r="6351" spans="1:6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  <c r="F6351">
        <f>VLOOKUP(A6351,'User Profiles'!A:A,1,FALSE)</f>
        <v>808587</v>
      </c>
    </row>
    <row r="6352" spans="1:6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  <c r="F6352">
        <f>VLOOKUP(A6352,'User Profiles'!A:A,1,FALSE)</f>
        <v>917357</v>
      </c>
    </row>
    <row r="6353" spans="1:6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  <c r="F6353">
        <f>VLOOKUP(A6353,'User Profiles'!A:A,1,FALSE)</f>
        <v>931362</v>
      </c>
    </row>
    <row r="6354" spans="1:6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  <c r="F6354">
        <f>VLOOKUP(A6354,'User Profiles'!A:A,1,FALSE)</f>
        <v>931362</v>
      </c>
    </row>
    <row r="6355" spans="1:6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  <c r="F6355">
        <f>VLOOKUP(A6355,'User Profiles'!A:A,1,FALSE)</f>
        <v>931362</v>
      </c>
    </row>
    <row r="6356" spans="1:6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  <c r="F6356">
        <f>VLOOKUP(A6356,'User Profiles'!A:A,1,FALSE)</f>
        <v>931362</v>
      </c>
    </row>
    <row r="6357" spans="1:6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  <c r="F6357">
        <f>VLOOKUP(A6357,'User Profiles'!A:A,1,FALSE)</f>
        <v>931362</v>
      </c>
    </row>
    <row r="6358" spans="1:6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  <c r="F6358">
        <f>VLOOKUP(A6358,'User Profiles'!A:A,1,FALSE)</f>
        <v>931362</v>
      </c>
    </row>
    <row r="6359" spans="1:6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  <c r="F6359">
        <f>VLOOKUP(A6359,'User Profiles'!A:A,1,FALSE)</f>
        <v>931362</v>
      </c>
    </row>
    <row r="6360" spans="1:6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  <c r="F6360">
        <f>VLOOKUP(A6360,'User Profiles'!A:A,1,FALSE)</f>
        <v>931362</v>
      </c>
    </row>
    <row r="6361" spans="1:6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  <c r="F6361">
        <f>VLOOKUP(A6361,'User Profiles'!A:A,1,FALSE)</f>
        <v>931362</v>
      </c>
    </row>
    <row r="6362" spans="1:6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  <c r="F6362">
        <f>VLOOKUP(A6362,'User Profiles'!A:A,1,FALSE)</f>
        <v>765556</v>
      </c>
    </row>
    <row r="6363" spans="1:6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  <c r="F6363">
        <f>VLOOKUP(A6363,'User Profiles'!A:A,1,FALSE)</f>
        <v>2239795</v>
      </c>
    </row>
    <row r="6364" spans="1:6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  <c r="F6364">
        <f>VLOOKUP(A6364,'User Profiles'!A:A,1,FALSE)</f>
        <v>810110</v>
      </c>
    </row>
    <row r="6365" spans="1:6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  <c r="F6365">
        <f>VLOOKUP(A6365,'User Profiles'!A:A,1,FALSE)</f>
        <v>810110</v>
      </c>
    </row>
    <row r="6366" spans="1:6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  <c r="F6366">
        <f>VLOOKUP(A6366,'User Profiles'!A:A,1,FALSE)</f>
        <v>397995</v>
      </c>
    </row>
    <row r="6367" spans="1:6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  <c r="F6367">
        <f>VLOOKUP(A6367,'User Profiles'!A:A,1,FALSE)</f>
        <v>397995</v>
      </c>
    </row>
    <row r="6368" spans="1:6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  <c r="F6368">
        <f>VLOOKUP(A6368,'User Profiles'!A:A,1,FALSE)</f>
        <v>867419</v>
      </c>
    </row>
    <row r="6369" spans="1:6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  <c r="F6369">
        <f>VLOOKUP(A6369,'User Profiles'!A:A,1,FALSE)</f>
        <v>867419</v>
      </c>
    </row>
    <row r="6370" spans="1:6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  <c r="F6370">
        <f>VLOOKUP(A6370,'User Profiles'!A:A,1,FALSE)</f>
        <v>810113</v>
      </c>
    </row>
    <row r="6371" spans="1:6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  <c r="F6371">
        <f>VLOOKUP(A6371,'User Profiles'!A:A,1,FALSE)</f>
        <v>810113</v>
      </c>
    </row>
    <row r="6372" spans="1:6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  <c r="F6372">
        <f>VLOOKUP(A6372,'User Profiles'!A:A,1,FALSE)</f>
        <v>810113</v>
      </c>
    </row>
    <row r="6373" spans="1:6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  <c r="F6373">
        <f>VLOOKUP(A6373,'User Profiles'!A:A,1,FALSE)</f>
        <v>810113</v>
      </c>
    </row>
    <row r="6374" spans="1:6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  <c r="F6374">
        <f>VLOOKUP(A6374,'User Profiles'!A:A,1,FALSE)</f>
        <v>810113</v>
      </c>
    </row>
    <row r="6375" spans="1:6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  <c r="F6375">
        <f>VLOOKUP(A6375,'User Profiles'!A:A,1,FALSE)</f>
        <v>810113</v>
      </c>
    </row>
    <row r="6376" spans="1:6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  <c r="F6376">
        <f>VLOOKUP(A6376,'User Profiles'!A:A,1,FALSE)</f>
        <v>2422252</v>
      </c>
    </row>
    <row r="6377" spans="1:6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  <c r="F6377">
        <f>VLOOKUP(A6377,'User Profiles'!A:A,1,FALSE)</f>
        <v>2422252</v>
      </c>
    </row>
    <row r="6378" spans="1:6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  <c r="F6378">
        <f>VLOOKUP(A6378,'User Profiles'!A:A,1,FALSE)</f>
        <v>2422252</v>
      </c>
    </row>
    <row r="6379" spans="1:6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  <c r="F6379">
        <f>VLOOKUP(A6379,'User Profiles'!A:A,1,FALSE)</f>
        <v>2422252</v>
      </c>
    </row>
    <row r="6380" spans="1:6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  <c r="F6380">
        <f>VLOOKUP(A6380,'User Profiles'!A:A,1,FALSE)</f>
        <v>2422252</v>
      </c>
    </row>
    <row r="6381" spans="1:6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  <c r="F6381">
        <f>VLOOKUP(A6381,'User Profiles'!A:A,1,FALSE)</f>
        <v>2422252</v>
      </c>
    </row>
    <row r="6382" spans="1:6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  <c r="F6382">
        <f>VLOOKUP(A6382,'User Profiles'!A:A,1,FALSE)</f>
        <v>2422252</v>
      </c>
    </row>
    <row r="6383" spans="1:6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  <c r="F6383">
        <f>VLOOKUP(A6383,'User Profiles'!A:A,1,FALSE)</f>
        <v>2422252</v>
      </c>
    </row>
    <row r="6384" spans="1:6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  <c r="F6384">
        <f>VLOOKUP(A6384,'User Profiles'!A:A,1,FALSE)</f>
        <v>2422252</v>
      </c>
    </row>
    <row r="6385" spans="1:6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  <c r="F6385">
        <f>VLOOKUP(A6385,'User Profiles'!A:A,1,FALSE)</f>
        <v>2422252</v>
      </c>
    </row>
    <row r="6386" spans="1:6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  <c r="F6386">
        <f>VLOOKUP(A6386,'User Profiles'!A:A,1,FALSE)</f>
        <v>2422252</v>
      </c>
    </row>
    <row r="6387" spans="1:6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  <c r="F6387">
        <f>VLOOKUP(A6387,'User Profiles'!A:A,1,FALSE)</f>
        <v>2422252</v>
      </c>
    </row>
    <row r="6388" spans="1:6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  <c r="F6388">
        <f>VLOOKUP(A6388,'User Profiles'!A:A,1,FALSE)</f>
        <v>2422252</v>
      </c>
    </row>
    <row r="6389" spans="1:6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  <c r="F6389">
        <f>VLOOKUP(A6389,'User Profiles'!A:A,1,FALSE)</f>
        <v>2422252</v>
      </c>
    </row>
    <row r="6390" spans="1:6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  <c r="F6390">
        <f>VLOOKUP(A6390,'User Profiles'!A:A,1,FALSE)</f>
        <v>2422252</v>
      </c>
    </row>
    <row r="6391" spans="1:6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  <c r="F6391">
        <f>VLOOKUP(A6391,'User Profiles'!A:A,1,FALSE)</f>
        <v>2422252</v>
      </c>
    </row>
    <row r="6392" spans="1:6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  <c r="F6392">
        <f>VLOOKUP(A6392,'User Profiles'!A:A,1,FALSE)</f>
        <v>2422252</v>
      </c>
    </row>
    <row r="6393" spans="1:6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  <c r="F6393">
        <f>VLOOKUP(A6393,'User Profiles'!A:A,1,FALSE)</f>
        <v>2422252</v>
      </c>
    </row>
    <row r="6394" spans="1:6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  <c r="F6394">
        <f>VLOOKUP(A6394,'User Profiles'!A:A,1,FALSE)</f>
        <v>2422252</v>
      </c>
    </row>
    <row r="6395" spans="1:6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  <c r="F6395">
        <f>VLOOKUP(A6395,'User Profiles'!A:A,1,FALSE)</f>
        <v>2422252</v>
      </c>
    </row>
    <row r="6396" spans="1:6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  <c r="F6396">
        <f>VLOOKUP(A6396,'User Profiles'!A:A,1,FALSE)</f>
        <v>2422252</v>
      </c>
    </row>
    <row r="6397" spans="1:6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  <c r="F6397">
        <f>VLOOKUP(A6397,'User Profiles'!A:A,1,FALSE)</f>
        <v>2422252</v>
      </c>
    </row>
    <row r="6398" spans="1:6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  <c r="F6398">
        <f>VLOOKUP(A6398,'User Profiles'!A:A,1,FALSE)</f>
        <v>2422252</v>
      </c>
    </row>
    <row r="6399" spans="1:6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  <c r="F6399">
        <f>VLOOKUP(A6399,'User Profiles'!A:A,1,FALSE)</f>
        <v>770384</v>
      </c>
    </row>
    <row r="6400" spans="1:6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  <c r="F6400">
        <f>VLOOKUP(A6400,'User Profiles'!A:A,1,FALSE)</f>
        <v>770384</v>
      </c>
    </row>
    <row r="6401" spans="1:6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  <c r="F6401">
        <f>VLOOKUP(A6401,'User Profiles'!A:A,1,FALSE)</f>
        <v>772912</v>
      </c>
    </row>
    <row r="6402" spans="1:6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  <c r="F6402">
        <f>VLOOKUP(A6402,'User Profiles'!A:A,1,FALSE)</f>
        <v>780328</v>
      </c>
    </row>
    <row r="6403" spans="1:6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  <c r="F6403">
        <f>VLOOKUP(A6403,'User Profiles'!A:A,1,FALSE)</f>
        <v>810117</v>
      </c>
    </row>
    <row r="6404" spans="1:6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  <c r="F6404">
        <f>VLOOKUP(A6404,'User Profiles'!A:A,1,FALSE)</f>
        <v>893635</v>
      </c>
    </row>
    <row r="6405" spans="1:6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  <c r="F6405">
        <f>VLOOKUP(A6405,'User Profiles'!A:A,1,FALSE)</f>
        <v>808594</v>
      </c>
    </row>
    <row r="6406" spans="1:6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  <c r="F6406">
        <f>VLOOKUP(A6406,'User Profiles'!A:A,1,FALSE)</f>
        <v>2370492</v>
      </c>
    </row>
    <row r="6407" spans="1:6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  <c r="F6407">
        <f>VLOOKUP(A6407,'User Profiles'!A:A,1,FALSE)</f>
        <v>2370492</v>
      </c>
    </row>
    <row r="6408" spans="1:6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  <c r="F6408">
        <f>VLOOKUP(A6408,'User Profiles'!A:A,1,FALSE)</f>
        <v>810118</v>
      </c>
    </row>
    <row r="6409" spans="1:6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  <c r="F6409">
        <f>VLOOKUP(A6409,'User Profiles'!A:A,1,FALSE)</f>
        <v>2239815</v>
      </c>
    </row>
    <row r="6410" spans="1:6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  <c r="F6410">
        <f>VLOOKUP(A6410,'User Profiles'!A:A,1,FALSE)</f>
        <v>2239815</v>
      </c>
    </row>
    <row r="6411" spans="1:6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  <c r="F6411">
        <f>VLOOKUP(A6411,'User Profiles'!A:A,1,FALSE)</f>
        <v>2239815</v>
      </c>
    </row>
    <row r="6412" spans="1:6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  <c r="F6412">
        <f>VLOOKUP(A6412,'User Profiles'!A:A,1,FALSE)</f>
        <v>2239815</v>
      </c>
    </row>
    <row r="6413" spans="1:6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  <c r="F6413">
        <f>VLOOKUP(A6413,'User Profiles'!A:A,1,FALSE)</f>
        <v>2239815</v>
      </c>
    </row>
    <row r="6414" spans="1:6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  <c r="F6414">
        <f>VLOOKUP(A6414,'User Profiles'!A:A,1,FALSE)</f>
        <v>804676</v>
      </c>
    </row>
    <row r="6415" spans="1:6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  <c r="F6415">
        <f>VLOOKUP(A6415,'User Profiles'!A:A,1,FALSE)</f>
        <v>804676</v>
      </c>
    </row>
    <row r="6416" spans="1:6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  <c r="F6416">
        <f>VLOOKUP(A6416,'User Profiles'!A:A,1,FALSE)</f>
        <v>212</v>
      </c>
    </row>
    <row r="6417" spans="1:6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  <c r="F6417">
        <f>VLOOKUP(A6417,'User Profiles'!A:A,1,FALSE)</f>
        <v>212</v>
      </c>
    </row>
    <row r="6418" spans="1:6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  <c r="F6418">
        <f>VLOOKUP(A6418,'User Profiles'!A:A,1,FALSE)</f>
        <v>794511</v>
      </c>
    </row>
    <row r="6419" spans="1:6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  <c r="F6419">
        <f>VLOOKUP(A6419,'User Profiles'!A:A,1,FALSE)</f>
        <v>833001</v>
      </c>
    </row>
    <row r="6420" spans="1:6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  <c r="F6420">
        <f>VLOOKUP(A6420,'User Profiles'!A:A,1,FALSE)</f>
        <v>1108345</v>
      </c>
    </row>
    <row r="6421" spans="1:6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  <c r="F6421">
        <f>VLOOKUP(A6421,'User Profiles'!A:A,1,FALSE)</f>
        <v>1108345</v>
      </c>
    </row>
    <row r="6422" spans="1:6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  <c r="F6422">
        <f>VLOOKUP(A6422,'User Profiles'!A:A,1,FALSE)</f>
        <v>1108345</v>
      </c>
    </row>
    <row r="6423" spans="1:6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  <c r="F6423">
        <f>VLOOKUP(A6423,'User Profiles'!A:A,1,FALSE)</f>
        <v>810119</v>
      </c>
    </row>
    <row r="6424" spans="1:6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  <c r="F6424">
        <f>VLOOKUP(A6424,'User Profiles'!A:A,1,FALSE)</f>
        <v>810119</v>
      </c>
    </row>
    <row r="6425" spans="1:6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  <c r="F6425">
        <f>VLOOKUP(A6425,'User Profiles'!A:A,1,FALSE)</f>
        <v>2204753</v>
      </c>
    </row>
    <row r="6426" spans="1:6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  <c r="F6426">
        <f>VLOOKUP(A6426,'User Profiles'!A:A,1,FALSE)</f>
        <v>2204753</v>
      </c>
    </row>
    <row r="6427" spans="1:6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  <c r="F6427">
        <f>VLOOKUP(A6427,'User Profiles'!A:A,1,FALSE)</f>
        <v>2204753</v>
      </c>
    </row>
    <row r="6428" spans="1:6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  <c r="F6428">
        <f>VLOOKUP(A6428,'User Profiles'!A:A,1,FALSE)</f>
        <v>223263</v>
      </c>
    </row>
    <row r="6429" spans="1:6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  <c r="F6429">
        <f>VLOOKUP(A6429,'User Profiles'!A:A,1,FALSE)</f>
        <v>778000</v>
      </c>
    </row>
    <row r="6430" spans="1:6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  <c r="F6430">
        <f>VLOOKUP(A6430,'User Profiles'!A:A,1,FALSE)</f>
        <v>778000</v>
      </c>
    </row>
    <row r="6431" spans="1:6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  <c r="F6431">
        <f>VLOOKUP(A6431,'User Profiles'!A:A,1,FALSE)</f>
        <v>810121</v>
      </c>
    </row>
    <row r="6432" spans="1:6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  <c r="F6432">
        <f>VLOOKUP(A6432,'User Profiles'!A:A,1,FALSE)</f>
        <v>925513</v>
      </c>
    </row>
    <row r="6433" spans="1:6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  <c r="F6433">
        <f>VLOOKUP(A6433,'User Profiles'!A:A,1,FALSE)</f>
        <v>906812</v>
      </c>
    </row>
    <row r="6434" spans="1:6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  <c r="F6434">
        <f>VLOOKUP(A6434,'User Profiles'!A:A,1,FALSE)</f>
        <v>940937</v>
      </c>
    </row>
    <row r="6435" spans="1:6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  <c r="F6435">
        <f>VLOOKUP(A6435,'User Profiles'!A:A,1,FALSE)</f>
        <v>940937</v>
      </c>
    </row>
    <row r="6436" spans="1:6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  <c r="F6436">
        <f>VLOOKUP(A6436,'User Profiles'!A:A,1,FALSE)</f>
        <v>733939</v>
      </c>
    </row>
    <row r="6437" spans="1:6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  <c r="F6437">
        <f>VLOOKUP(A6437,'User Profiles'!A:A,1,FALSE)</f>
        <v>821773</v>
      </c>
    </row>
    <row r="6438" spans="1:6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  <c r="F6438">
        <f>VLOOKUP(A6438,'User Profiles'!A:A,1,FALSE)</f>
        <v>51888</v>
      </c>
    </row>
    <row r="6439" spans="1:6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  <c r="F6439">
        <f>VLOOKUP(A6439,'User Profiles'!A:A,1,FALSE)</f>
        <v>51888</v>
      </c>
    </row>
    <row r="6440" spans="1:6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  <c r="F6440">
        <f>VLOOKUP(A6440,'User Profiles'!A:A,1,FALSE)</f>
        <v>765577</v>
      </c>
    </row>
    <row r="6441" spans="1:6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  <c r="F6441">
        <f>VLOOKUP(A6441,'User Profiles'!A:A,1,FALSE)</f>
        <v>641647</v>
      </c>
    </row>
    <row r="6442" spans="1:6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  <c r="F6442">
        <f>VLOOKUP(A6442,'User Profiles'!A:A,1,FALSE)</f>
        <v>819973</v>
      </c>
    </row>
    <row r="6443" spans="1:6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  <c r="F6443">
        <f>VLOOKUP(A6443,'User Profiles'!A:A,1,FALSE)</f>
        <v>819973</v>
      </c>
    </row>
    <row r="6444" spans="1:6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  <c r="F6444">
        <f>VLOOKUP(A6444,'User Profiles'!A:A,1,FALSE)</f>
        <v>940948</v>
      </c>
    </row>
    <row r="6445" spans="1:6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  <c r="F6445">
        <f>VLOOKUP(A6445,'User Profiles'!A:A,1,FALSE)</f>
        <v>940948</v>
      </c>
    </row>
    <row r="6446" spans="1:6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  <c r="F6446">
        <f>VLOOKUP(A6446,'User Profiles'!A:A,1,FALSE)</f>
        <v>940948</v>
      </c>
    </row>
    <row r="6447" spans="1:6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  <c r="F6447">
        <f>VLOOKUP(A6447,'User Profiles'!A:A,1,FALSE)</f>
        <v>142804</v>
      </c>
    </row>
    <row r="6448" spans="1:6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  <c r="F6448">
        <f>VLOOKUP(A6448,'User Profiles'!A:A,1,FALSE)</f>
        <v>772919</v>
      </c>
    </row>
    <row r="6449" spans="1:6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  <c r="F6449">
        <f>VLOOKUP(A6449,'User Profiles'!A:A,1,FALSE)</f>
        <v>772919</v>
      </c>
    </row>
    <row r="6450" spans="1:6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  <c r="F6450">
        <f>VLOOKUP(A6450,'User Profiles'!A:A,1,FALSE)</f>
        <v>630091</v>
      </c>
    </row>
    <row r="6451" spans="1:6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  <c r="F6451">
        <f>VLOOKUP(A6451,'User Profiles'!A:A,1,FALSE)</f>
        <v>630091</v>
      </c>
    </row>
    <row r="6452" spans="1:6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  <c r="F6452">
        <f>VLOOKUP(A6452,'User Profiles'!A:A,1,FALSE)</f>
        <v>433262</v>
      </c>
    </row>
    <row r="6453" spans="1:6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  <c r="F6453">
        <f>VLOOKUP(A6453,'User Profiles'!A:A,1,FALSE)</f>
        <v>42284</v>
      </c>
    </row>
    <row r="6454" spans="1:6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  <c r="F6454">
        <f>VLOOKUP(A6454,'User Profiles'!A:A,1,FALSE)</f>
        <v>772921</v>
      </c>
    </row>
    <row r="6455" spans="1:6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  <c r="F6455">
        <f>VLOOKUP(A6455,'User Profiles'!A:A,1,FALSE)</f>
        <v>772921</v>
      </c>
    </row>
    <row r="6456" spans="1:6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  <c r="F6456">
        <f>VLOOKUP(A6456,'User Profiles'!A:A,1,FALSE)</f>
        <v>772921</v>
      </c>
    </row>
    <row r="6457" spans="1:6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  <c r="F6457">
        <f>VLOOKUP(A6457,'User Profiles'!A:A,1,FALSE)</f>
        <v>772921</v>
      </c>
    </row>
    <row r="6458" spans="1:6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  <c r="F6458">
        <f>VLOOKUP(A6458,'User Profiles'!A:A,1,FALSE)</f>
        <v>772921</v>
      </c>
    </row>
    <row r="6459" spans="1:6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  <c r="F6459">
        <f>VLOOKUP(A6459,'User Profiles'!A:A,1,FALSE)</f>
        <v>892225</v>
      </c>
    </row>
    <row r="6460" spans="1:6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  <c r="F6460">
        <f>VLOOKUP(A6460,'User Profiles'!A:A,1,FALSE)</f>
        <v>892225</v>
      </c>
    </row>
    <row r="6461" spans="1:6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  <c r="F6461">
        <f>VLOOKUP(A6461,'User Profiles'!A:A,1,FALSE)</f>
        <v>780334</v>
      </c>
    </row>
    <row r="6462" spans="1:6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  <c r="F6462">
        <f>VLOOKUP(A6462,'User Profiles'!A:A,1,FALSE)</f>
        <v>893645</v>
      </c>
    </row>
    <row r="6463" spans="1:6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  <c r="F6463">
        <f>VLOOKUP(A6463,'User Profiles'!A:A,1,FALSE)</f>
        <v>2204775</v>
      </c>
    </row>
    <row r="6464" spans="1:6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  <c r="F6464">
        <f>VLOOKUP(A6464,'User Profiles'!A:A,1,FALSE)</f>
        <v>2204775</v>
      </c>
    </row>
    <row r="6465" spans="1:6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  <c r="F6465">
        <f>VLOOKUP(A6465,'User Profiles'!A:A,1,FALSE)</f>
        <v>2204775</v>
      </c>
    </row>
    <row r="6466" spans="1:6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  <c r="F6466">
        <f>VLOOKUP(A6466,'User Profiles'!A:A,1,FALSE)</f>
        <v>833014</v>
      </c>
    </row>
    <row r="6467" spans="1:6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  <c r="F6467">
        <f>VLOOKUP(A6467,'User Profiles'!A:A,1,FALSE)</f>
        <v>833014</v>
      </c>
    </row>
    <row r="6468" spans="1:6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  <c r="F6468">
        <f>VLOOKUP(A6468,'User Profiles'!A:A,1,FALSE)</f>
        <v>807366</v>
      </c>
    </row>
    <row r="6469" spans="1:6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  <c r="F6469">
        <f>VLOOKUP(A6469,'User Profiles'!A:A,1,FALSE)</f>
        <v>810126</v>
      </c>
    </row>
    <row r="6470" spans="1:6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  <c r="F6470">
        <f>VLOOKUP(A6470,'User Profiles'!A:A,1,FALSE)</f>
        <v>589200</v>
      </c>
    </row>
    <row r="6471" spans="1:6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  <c r="F6471">
        <f>VLOOKUP(A6471,'User Profiles'!A:A,1,FALSE)</f>
        <v>893649</v>
      </c>
    </row>
    <row r="6472" spans="1:6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  <c r="F6472">
        <f>VLOOKUP(A6472,'User Profiles'!A:A,1,FALSE)</f>
        <v>893649</v>
      </c>
    </row>
    <row r="6473" spans="1:6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  <c r="F6473">
        <f>VLOOKUP(A6473,'User Profiles'!A:A,1,FALSE)</f>
        <v>893649</v>
      </c>
    </row>
    <row r="6474" spans="1:6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  <c r="F6474">
        <f>VLOOKUP(A6474,'User Profiles'!A:A,1,FALSE)</f>
        <v>893649</v>
      </c>
    </row>
    <row r="6475" spans="1:6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  <c r="F6475">
        <f>VLOOKUP(A6475,'User Profiles'!A:A,1,FALSE)</f>
        <v>893649</v>
      </c>
    </row>
    <row r="6476" spans="1:6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  <c r="F6476">
        <f>VLOOKUP(A6476,'User Profiles'!A:A,1,FALSE)</f>
        <v>765581</v>
      </c>
    </row>
    <row r="6477" spans="1:6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  <c r="F6477">
        <f>VLOOKUP(A6477,'User Profiles'!A:A,1,FALSE)</f>
        <v>772926</v>
      </c>
    </row>
    <row r="6478" spans="1:6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  <c r="F6478">
        <f>VLOOKUP(A6478,'User Profiles'!A:A,1,FALSE)</f>
        <v>772926</v>
      </c>
    </row>
    <row r="6479" spans="1:6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  <c r="F6479">
        <f>VLOOKUP(A6479,'User Profiles'!A:A,1,FALSE)</f>
        <v>772926</v>
      </c>
    </row>
    <row r="6480" spans="1:6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  <c r="F6480">
        <f>VLOOKUP(A6480,'User Profiles'!A:A,1,FALSE)</f>
        <v>893651</v>
      </c>
    </row>
    <row r="6481" spans="1:6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  <c r="F6481">
        <f>VLOOKUP(A6481,'User Profiles'!A:A,1,FALSE)</f>
        <v>893651</v>
      </c>
    </row>
    <row r="6482" spans="1:6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  <c r="F6482">
        <f>VLOOKUP(A6482,'User Profiles'!A:A,1,FALSE)</f>
        <v>893651</v>
      </c>
    </row>
    <row r="6483" spans="1:6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  <c r="F6483">
        <f>VLOOKUP(A6483,'User Profiles'!A:A,1,FALSE)</f>
        <v>833017</v>
      </c>
    </row>
    <row r="6484" spans="1:6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  <c r="F6484">
        <f>VLOOKUP(A6484,'User Profiles'!A:A,1,FALSE)</f>
        <v>575863</v>
      </c>
    </row>
    <row r="6485" spans="1:6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  <c r="F6485">
        <f>VLOOKUP(A6485,'User Profiles'!A:A,1,FALSE)</f>
        <v>906850</v>
      </c>
    </row>
    <row r="6486" spans="1:6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  <c r="F6486">
        <f>VLOOKUP(A6486,'User Profiles'!A:A,1,FALSE)</f>
        <v>878744</v>
      </c>
    </row>
    <row r="6487" spans="1:6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  <c r="F6487">
        <f>VLOOKUP(A6487,'User Profiles'!A:A,1,FALSE)</f>
        <v>878744</v>
      </c>
    </row>
    <row r="6488" spans="1:6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  <c r="F6488">
        <f>VLOOKUP(A6488,'User Profiles'!A:A,1,FALSE)</f>
        <v>18136</v>
      </c>
    </row>
    <row r="6489" spans="1:6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  <c r="F6489">
        <f>VLOOKUP(A6489,'User Profiles'!A:A,1,FALSE)</f>
        <v>906855</v>
      </c>
    </row>
    <row r="6490" spans="1:6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  <c r="F6490">
        <f>VLOOKUP(A6490,'User Profiles'!A:A,1,FALSE)</f>
        <v>906855</v>
      </c>
    </row>
    <row r="6491" spans="1:6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  <c r="F6491">
        <f>VLOOKUP(A6491,'User Profiles'!A:A,1,FALSE)</f>
        <v>135780</v>
      </c>
    </row>
    <row r="6492" spans="1:6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  <c r="F6492">
        <f>VLOOKUP(A6492,'User Profiles'!A:A,1,FALSE)</f>
        <v>927910</v>
      </c>
    </row>
    <row r="6493" spans="1:6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  <c r="F6493">
        <f>VLOOKUP(A6493,'User Profiles'!A:A,1,FALSE)</f>
        <v>821788</v>
      </c>
    </row>
    <row r="6494" spans="1:6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  <c r="F6494">
        <f>VLOOKUP(A6494,'User Profiles'!A:A,1,FALSE)</f>
        <v>2204778</v>
      </c>
    </row>
    <row r="6495" spans="1:6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  <c r="F6495">
        <f>VLOOKUP(A6495,'User Profiles'!A:A,1,FALSE)</f>
        <v>2204778</v>
      </c>
    </row>
    <row r="6496" spans="1:6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  <c r="F6496">
        <f>VLOOKUP(A6496,'User Profiles'!A:A,1,FALSE)</f>
        <v>2204778</v>
      </c>
    </row>
    <row r="6497" spans="1:6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  <c r="F6497">
        <f>VLOOKUP(A6497,'User Profiles'!A:A,1,FALSE)</f>
        <v>2204778</v>
      </c>
    </row>
    <row r="6498" spans="1:6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  <c r="F6498">
        <f>VLOOKUP(A6498,'User Profiles'!A:A,1,FALSE)</f>
        <v>894055</v>
      </c>
    </row>
    <row r="6499" spans="1:6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  <c r="F6499">
        <f>VLOOKUP(A6499,'User Profiles'!A:A,1,FALSE)</f>
        <v>870098</v>
      </c>
    </row>
    <row r="6500" spans="1:6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  <c r="F6500">
        <f>VLOOKUP(A6500,'User Profiles'!A:A,1,FALSE)</f>
        <v>778011</v>
      </c>
    </row>
    <row r="6501" spans="1:6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  <c r="F6501">
        <f>VLOOKUP(A6501,'User Profiles'!A:A,1,FALSE)</f>
        <v>778011</v>
      </c>
    </row>
    <row r="6502" spans="1:6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  <c r="F6502">
        <f>VLOOKUP(A6502,'User Profiles'!A:A,1,FALSE)</f>
        <v>810131</v>
      </c>
    </row>
    <row r="6503" spans="1:6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  <c r="F6503">
        <f>VLOOKUP(A6503,'User Profiles'!A:A,1,FALSE)</f>
        <v>810131</v>
      </c>
    </row>
    <row r="6504" spans="1:6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  <c r="F6504">
        <f>VLOOKUP(A6504,'User Profiles'!A:A,1,FALSE)</f>
        <v>833022</v>
      </c>
    </row>
    <row r="6505" spans="1:6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  <c r="F6505">
        <f>VLOOKUP(A6505,'User Profiles'!A:A,1,FALSE)</f>
        <v>772929</v>
      </c>
    </row>
    <row r="6506" spans="1:6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  <c r="F6506">
        <f>VLOOKUP(A6506,'User Profiles'!A:A,1,FALSE)</f>
        <v>1108389</v>
      </c>
    </row>
    <row r="6507" spans="1:6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  <c r="F6507">
        <f>VLOOKUP(A6507,'User Profiles'!A:A,1,FALSE)</f>
        <v>1108389</v>
      </c>
    </row>
    <row r="6508" spans="1:6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  <c r="F6508">
        <f>VLOOKUP(A6508,'User Profiles'!A:A,1,FALSE)</f>
        <v>1108389</v>
      </c>
    </row>
    <row r="6509" spans="1:6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  <c r="F6509">
        <f>VLOOKUP(A6509,'User Profiles'!A:A,1,FALSE)</f>
        <v>1108389</v>
      </c>
    </row>
    <row r="6510" spans="1:6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  <c r="F6510">
        <f>VLOOKUP(A6510,'User Profiles'!A:A,1,FALSE)</f>
        <v>549843</v>
      </c>
    </row>
    <row r="6511" spans="1:6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  <c r="F6511">
        <f>VLOOKUP(A6511,'User Profiles'!A:A,1,FALSE)</f>
        <v>549843</v>
      </c>
    </row>
    <row r="6512" spans="1:6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  <c r="F6512">
        <f>VLOOKUP(A6512,'User Profiles'!A:A,1,FALSE)</f>
        <v>549843</v>
      </c>
    </row>
    <row r="6513" spans="1:6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  <c r="F6513">
        <f>VLOOKUP(A6513,'User Profiles'!A:A,1,FALSE)</f>
        <v>394624</v>
      </c>
    </row>
    <row r="6514" spans="1:6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  <c r="F6514">
        <f>VLOOKUP(A6514,'User Profiles'!A:A,1,FALSE)</f>
        <v>906875</v>
      </c>
    </row>
    <row r="6515" spans="1:6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  <c r="F6515">
        <f>VLOOKUP(A6515,'User Profiles'!A:A,1,FALSE)</f>
        <v>780346</v>
      </c>
    </row>
    <row r="6516" spans="1:6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  <c r="F6516">
        <f>VLOOKUP(A6516,'User Profiles'!A:A,1,FALSE)</f>
        <v>867451</v>
      </c>
    </row>
    <row r="6517" spans="1:6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  <c r="F6517">
        <f>VLOOKUP(A6517,'User Profiles'!A:A,1,FALSE)</f>
        <v>893657</v>
      </c>
    </row>
    <row r="6518" spans="1:6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  <c r="F6518">
        <f>VLOOKUP(A6518,'User Profiles'!A:A,1,FALSE)</f>
        <v>893657</v>
      </c>
    </row>
    <row r="6519" spans="1:6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  <c r="F6519">
        <f>VLOOKUP(A6519,'User Profiles'!A:A,1,FALSE)</f>
        <v>586066</v>
      </c>
    </row>
    <row r="6520" spans="1:6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  <c r="F6520">
        <f>VLOOKUP(A6520,'User Profiles'!A:A,1,FALSE)</f>
        <v>906884</v>
      </c>
    </row>
    <row r="6521" spans="1:6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  <c r="F6521">
        <f>VLOOKUP(A6521,'User Profiles'!A:A,1,FALSE)</f>
        <v>627133</v>
      </c>
    </row>
    <row r="6522" spans="1:6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  <c r="F6522">
        <f>VLOOKUP(A6522,'User Profiles'!A:A,1,FALSE)</f>
        <v>839488</v>
      </c>
    </row>
    <row r="6523" spans="1:6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  <c r="F6523">
        <f>VLOOKUP(A6523,'User Profiles'!A:A,1,FALSE)</f>
        <v>772932</v>
      </c>
    </row>
    <row r="6524" spans="1:6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  <c r="F6524">
        <f>VLOOKUP(A6524,'User Profiles'!A:A,1,FALSE)</f>
        <v>940967</v>
      </c>
    </row>
    <row r="6525" spans="1:6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  <c r="F6525">
        <f>VLOOKUP(A6525,'User Profiles'!A:A,1,FALSE)</f>
        <v>940967</v>
      </c>
    </row>
    <row r="6526" spans="1:6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  <c r="F6526">
        <f>VLOOKUP(A6526,'User Profiles'!A:A,1,FALSE)</f>
        <v>940967</v>
      </c>
    </row>
    <row r="6527" spans="1:6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  <c r="F6527">
        <f>VLOOKUP(A6527,'User Profiles'!A:A,1,FALSE)</f>
        <v>846154</v>
      </c>
    </row>
    <row r="6528" spans="1:6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  <c r="F6528">
        <f>VLOOKUP(A6528,'User Profiles'!A:A,1,FALSE)</f>
        <v>773549</v>
      </c>
    </row>
    <row r="6529" spans="1:6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  <c r="F6529">
        <f>VLOOKUP(A6529,'User Profiles'!A:A,1,FALSE)</f>
        <v>868892</v>
      </c>
    </row>
    <row r="6530" spans="1:6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  <c r="F6530">
        <f>VLOOKUP(A6530,'User Profiles'!A:A,1,FALSE)</f>
        <v>867457</v>
      </c>
    </row>
    <row r="6531" spans="1:6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  <c r="F6531">
        <f>VLOOKUP(A6531,'User Profiles'!A:A,1,FALSE)</f>
        <v>867457</v>
      </c>
    </row>
    <row r="6532" spans="1:6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  <c r="F6532">
        <f>VLOOKUP(A6532,'User Profiles'!A:A,1,FALSE)</f>
        <v>867457</v>
      </c>
    </row>
    <row r="6533" spans="1:6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  <c r="F6533">
        <f>VLOOKUP(A6533,'User Profiles'!A:A,1,FALSE)</f>
        <v>881538</v>
      </c>
    </row>
    <row r="6534" spans="1:6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  <c r="F6534">
        <f>VLOOKUP(A6534,'User Profiles'!A:A,1,FALSE)</f>
        <v>804700</v>
      </c>
    </row>
    <row r="6535" spans="1:6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  <c r="F6535">
        <f>VLOOKUP(A6535,'User Profiles'!A:A,1,FALSE)</f>
        <v>794528</v>
      </c>
    </row>
    <row r="6536" spans="1:6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  <c r="F6536">
        <f>VLOOKUP(A6536,'User Profiles'!A:A,1,FALSE)</f>
        <v>794528</v>
      </c>
    </row>
    <row r="6537" spans="1:6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  <c r="F6537">
        <f>VLOOKUP(A6537,'User Profiles'!A:A,1,FALSE)</f>
        <v>543090</v>
      </c>
    </row>
    <row r="6538" spans="1:6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  <c r="F6538">
        <f>VLOOKUP(A6538,'User Profiles'!A:A,1,FALSE)</f>
        <v>543090</v>
      </c>
    </row>
    <row r="6539" spans="1:6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  <c r="F6539">
        <f>VLOOKUP(A6539,'User Profiles'!A:A,1,FALSE)</f>
        <v>543090</v>
      </c>
    </row>
    <row r="6540" spans="1:6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  <c r="F6540">
        <f>VLOOKUP(A6540,'User Profiles'!A:A,1,FALSE)</f>
        <v>543090</v>
      </c>
    </row>
    <row r="6541" spans="1:6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  <c r="F6541">
        <f>VLOOKUP(A6541,'User Profiles'!A:A,1,FALSE)</f>
        <v>617547</v>
      </c>
    </row>
    <row r="6542" spans="1:6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  <c r="F6542">
        <f>VLOOKUP(A6542,'User Profiles'!A:A,1,FALSE)</f>
        <v>839494</v>
      </c>
    </row>
    <row r="6543" spans="1:6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  <c r="F6543">
        <f>VLOOKUP(A6543,'User Profiles'!A:A,1,FALSE)</f>
        <v>2204792</v>
      </c>
    </row>
    <row r="6544" spans="1:6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  <c r="F6544">
        <f>VLOOKUP(A6544,'User Profiles'!A:A,1,FALSE)</f>
        <v>2204792</v>
      </c>
    </row>
    <row r="6545" spans="1:6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  <c r="F6545">
        <f>VLOOKUP(A6545,'User Profiles'!A:A,1,FALSE)</f>
        <v>765595</v>
      </c>
    </row>
    <row r="6546" spans="1:6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  <c r="F6546">
        <f>VLOOKUP(A6546,'User Profiles'!A:A,1,FALSE)</f>
        <v>765595</v>
      </c>
    </row>
    <row r="6547" spans="1:6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  <c r="F6547">
        <f>VLOOKUP(A6547,'User Profiles'!A:A,1,FALSE)</f>
        <v>803004</v>
      </c>
    </row>
    <row r="6548" spans="1:6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  <c r="F6548">
        <f>VLOOKUP(A6548,'User Profiles'!A:A,1,FALSE)</f>
        <v>772938</v>
      </c>
    </row>
    <row r="6549" spans="1:6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  <c r="F6549">
        <f>VLOOKUP(A6549,'User Profiles'!A:A,1,FALSE)</f>
        <v>555618</v>
      </c>
    </row>
    <row r="6550" spans="1:6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  <c r="F6550">
        <f>VLOOKUP(A6550,'User Profiles'!A:A,1,FALSE)</f>
        <v>860784</v>
      </c>
    </row>
    <row r="6551" spans="1:6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  <c r="F6551">
        <f>VLOOKUP(A6551,'User Profiles'!A:A,1,FALSE)</f>
        <v>1108404</v>
      </c>
    </row>
    <row r="6552" spans="1:6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  <c r="F6552">
        <f>VLOOKUP(A6552,'User Profiles'!A:A,1,FALSE)</f>
        <v>810135</v>
      </c>
    </row>
    <row r="6553" spans="1:6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  <c r="F6553">
        <f>VLOOKUP(A6553,'User Profiles'!A:A,1,FALSE)</f>
        <v>810135</v>
      </c>
    </row>
    <row r="6554" spans="1:6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  <c r="F6554">
        <f>VLOOKUP(A6554,'User Profiles'!A:A,1,FALSE)</f>
        <v>810135</v>
      </c>
    </row>
    <row r="6555" spans="1:6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  <c r="F6555">
        <f>VLOOKUP(A6555,'User Profiles'!A:A,1,FALSE)</f>
        <v>810135</v>
      </c>
    </row>
    <row r="6556" spans="1:6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  <c r="F6556">
        <f>VLOOKUP(A6556,'User Profiles'!A:A,1,FALSE)</f>
        <v>810135</v>
      </c>
    </row>
    <row r="6557" spans="1:6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  <c r="F6557">
        <f>VLOOKUP(A6557,'User Profiles'!A:A,1,FALSE)</f>
        <v>2370560</v>
      </c>
    </row>
    <row r="6558" spans="1:6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  <c r="F6558">
        <f>VLOOKUP(A6558,'User Profiles'!A:A,1,FALSE)</f>
        <v>2370560</v>
      </c>
    </row>
    <row r="6559" spans="1:6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  <c r="F6559">
        <f>VLOOKUP(A6559,'User Profiles'!A:A,1,FALSE)</f>
        <v>2370560</v>
      </c>
    </row>
    <row r="6560" spans="1:6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  <c r="F6560">
        <f>VLOOKUP(A6560,'User Profiles'!A:A,1,FALSE)</f>
        <v>940971</v>
      </c>
    </row>
    <row r="6561" spans="1:6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  <c r="F6561">
        <f>VLOOKUP(A6561,'User Profiles'!A:A,1,FALSE)</f>
        <v>940971</v>
      </c>
    </row>
    <row r="6562" spans="1:6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  <c r="F6562">
        <f>VLOOKUP(A6562,'User Profiles'!A:A,1,FALSE)</f>
        <v>860786</v>
      </c>
    </row>
    <row r="6563" spans="1:6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  <c r="F6563">
        <f>VLOOKUP(A6563,'User Profiles'!A:A,1,FALSE)</f>
        <v>860786</v>
      </c>
    </row>
    <row r="6564" spans="1:6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  <c r="F6564">
        <f>VLOOKUP(A6564,'User Profiles'!A:A,1,FALSE)</f>
        <v>867459</v>
      </c>
    </row>
    <row r="6565" spans="1:6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  <c r="F6565">
        <f>VLOOKUP(A6565,'User Profiles'!A:A,1,FALSE)</f>
        <v>867459</v>
      </c>
    </row>
    <row r="6566" spans="1:6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  <c r="F6566">
        <f>VLOOKUP(A6566,'User Profiles'!A:A,1,FALSE)</f>
        <v>940974</v>
      </c>
    </row>
    <row r="6567" spans="1:6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  <c r="F6567">
        <f>VLOOKUP(A6567,'User Profiles'!A:A,1,FALSE)</f>
        <v>940974</v>
      </c>
    </row>
    <row r="6568" spans="1:6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  <c r="F6568">
        <f>VLOOKUP(A6568,'User Profiles'!A:A,1,FALSE)</f>
        <v>880234</v>
      </c>
    </row>
    <row r="6569" spans="1:6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  <c r="F6569">
        <f>VLOOKUP(A6569,'User Profiles'!A:A,1,FALSE)</f>
        <v>765600</v>
      </c>
    </row>
    <row r="6570" spans="1:6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  <c r="F6570">
        <f>VLOOKUP(A6570,'User Profiles'!A:A,1,FALSE)</f>
        <v>940976</v>
      </c>
    </row>
    <row r="6571" spans="1:6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  <c r="F6571">
        <f>VLOOKUP(A6571,'User Profiles'!A:A,1,FALSE)</f>
        <v>940976</v>
      </c>
    </row>
    <row r="6572" spans="1:6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  <c r="F6572">
        <f>VLOOKUP(A6572,'User Profiles'!A:A,1,FALSE)</f>
        <v>940976</v>
      </c>
    </row>
    <row r="6573" spans="1:6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  <c r="F6573">
        <f>VLOOKUP(A6573,'User Profiles'!A:A,1,FALSE)</f>
        <v>833036</v>
      </c>
    </row>
    <row r="6574" spans="1:6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  <c r="F6574">
        <f>VLOOKUP(A6574,'User Profiles'!A:A,1,FALSE)</f>
        <v>833036</v>
      </c>
    </row>
    <row r="6575" spans="1:6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  <c r="F6575">
        <f>VLOOKUP(A6575,'User Profiles'!A:A,1,FALSE)</f>
        <v>780355</v>
      </c>
    </row>
    <row r="6576" spans="1:6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  <c r="F6576">
        <f>VLOOKUP(A6576,'User Profiles'!A:A,1,FALSE)</f>
        <v>2091776</v>
      </c>
    </row>
    <row r="6577" spans="1:6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  <c r="F6577">
        <f>VLOOKUP(A6577,'User Profiles'!A:A,1,FALSE)</f>
        <v>623681</v>
      </c>
    </row>
    <row r="6578" spans="1:6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  <c r="F6578">
        <f>VLOOKUP(A6578,'User Profiles'!A:A,1,FALSE)</f>
        <v>623681</v>
      </c>
    </row>
    <row r="6579" spans="1:6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  <c r="F6579">
        <f>VLOOKUP(A6579,'User Profiles'!A:A,1,FALSE)</f>
        <v>623681</v>
      </c>
    </row>
    <row r="6580" spans="1:6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  <c r="F6580">
        <f>VLOOKUP(A6580,'User Profiles'!A:A,1,FALSE)</f>
        <v>2204800</v>
      </c>
    </row>
    <row r="6581" spans="1:6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  <c r="F6581">
        <f>VLOOKUP(A6581,'User Profiles'!A:A,1,FALSE)</f>
        <v>772943</v>
      </c>
    </row>
    <row r="6582" spans="1:6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  <c r="F6582">
        <f>VLOOKUP(A6582,'User Profiles'!A:A,1,FALSE)</f>
        <v>906925</v>
      </c>
    </row>
    <row r="6583" spans="1:6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  <c r="F6583">
        <f>VLOOKUP(A6583,'User Profiles'!A:A,1,FALSE)</f>
        <v>2204805</v>
      </c>
    </row>
    <row r="6584" spans="1:6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  <c r="F6584">
        <f>VLOOKUP(A6584,'User Profiles'!A:A,1,FALSE)</f>
        <v>772946</v>
      </c>
    </row>
    <row r="6585" spans="1:6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  <c r="F6585">
        <f>VLOOKUP(A6585,'User Profiles'!A:A,1,FALSE)</f>
        <v>772946</v>
      </c>
    </row>
    <row r="6586" spans="1:6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  <c r="F6586">
        <f>VLOOKUP(A6586,'User Profiles'!A:A,1,FALSE)</f>
        <v>1643585</v>
      </c>
    </row>
    <row r="6587" spans="1:6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  <c r="F6587">
        <f>VLOOKUP(A6587,'User Profiles'!A:A,1,FALSE)</f>
        <v>810144</v>
      </c>
    </row>
    <row r="6588" spans="1:6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  <c r="F6588">
        <f>VLOOKUP(A6588,'User Profiles'!A:A,1,FALSE)</f>
        <v>810144</v>
      </c>
    </row>
    <row r="6589" spans="1:6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  <c r="F6589">
        <f>VLOOKUP(A6589,'User Profiles'!A:A,1,FALSE)</f>
        <v>810145</v>
      </c>
    </row>
    <row r="6590" spans="1:6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  <c r="F6590">
        <f>VLOOKUP(A6590,'User Profiles'!A:A,1,FALSE)</f>
        <v>810145</v>
      </c>
    </row>
    <row r="6591" spans="1:6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  <c r="F6591">
        <f>VLOOKUP(A6591,'User Profiles'!A:A,1,FALSE)</f>
        <v>810145</v>
      </c>
    </row>
    <row r="6592" spans="1:6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  <c r="F6592">
        <f>VLOOKUP(A6592,'User Profiles'!A:A,1,FALSE)</f>
        <v>810145</v>
      </c>
    </row>
    <row r="6593" spans="1:6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  <c r="F6593">
        <f>VLOOKUP(A6593,'User Profiles'!A:A,1,FALSE)</f>
        <v>810145</v>
      </c>
    </row>
    <row r="6594" spans="1:6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  <c r="F6594">
        <f>VLOOKUP(A6594,'User Profiles'!A:A,1,FALSE)</f>
        <v>810145</v>
      </c>
    </row>
    <row r="6595" spans="1:6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  <c r="F6595">
        <f>VLOOKUP(A6595,'User Profiles'!A:A,1,FALSE)</f>
        <v>810145</v>
      </c>
    </row>
    <row r="6596" spans="1:6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  <c r="F6596">
        <f>VLOOKUP(A6596,'User Profiles'!A:A,1,FALSE)</f>
        <v>810145</v>
      </c>
    </row>
    <row r="6597" spans="1:6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  <c r="F6597">
        <f>VLOOKUP(A6597,'User Profiles'!A:A,1,FALSE)</f>
        <v>810145</v>
      </c>
    </row>
    <row r="6598" spans="1:6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  <c r="F6598">
        <f>VLOOKUP(A6598,'User Profiles'!A:A,1,FALSE)</f>
        <v>810145</v>
      </c>
    </row>
    <row r="6599" spans="1:6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  <c r="F6599">
        <f>VLOOKUP(A6599,'User Profiles'!A:A,1,FALSE)</f>
        <v>810145</v>
      </c>
    </row>
    <row r="6600" spans="1:6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  <c r="F6600">
        <f>VLOOKUP(A6600,'User Profiles'!A:A,1,FALSE)</f>
        <v>810145</v>
      </c>
    </row>
    <row r="6601" spans="1:6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  <c r="F6601">
        <f>VLOOKUP(A6601,'User Profiles'!A:A,1,FALSE)</f>
        <v>810145</v>
      </c>
    </row>
    <row r="6602" spans="1:6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  <c r="F6602">
        <f>VLOOKUP(A6602,'User Profiles'!A:A,1,FALSE)</f>
        <v>810145</v>
      </c>
    </row>
    <row r="6603" spans="1:6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  <c r="F6603">
        <f>VLOOKUP(A6603,'User Profiles'!A:A,1,FALSE)</f>
        <v>860800</v>
      </c>
    </row>
    <row r="6604" spans="1:6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  <c r="F6604">
        <f>VLOOKUP(A6604,'User Profiles'!A:A,1,FALSE)</f>
        <v>772948</v>
      </c>
    </row>
    <row r="6605" spans="1:6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  <c r="F6605">
        <f>VLOOKUP(A6605,'User Profiles'!A:A,1,FALSE)</f>
        <v>772948</v>
      </c>
    </row>
    <row r="6606" spans="1:6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  <c r="F6606">
        <f>VLOOKUP(A6606,'User Profiles'!A:A,1,FALSE)</f>
        <v>772948</v>
      </c>
    </row>
    <row r="6607" spans="1:6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  <c r="F6607">
        <f>VLOOKUP(A6607,'User Profiles'!A:A,1,FALSE)</f>
        <v>772948</v>
      </c>
    </row>
    <row r="6608" spans="1:6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  <c r="F6608">
        <f>VLOOKUP(A6608,'User Profiles'!A:A,1,FALSE)</f>
        <v>939602</v>
      </c>
    </row>
    <row r="6609" spans="1:6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  <c r="F6609">
        <f>VLOOKUP(A6609,'User Profiles'!A:A,1,FALSE)</f>
        <v>893674</v>
      </c>
    </row>
    <row r="6610" spans="1:6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  <c r="F6610">
        <f>VLOOKUP(A6610,'User Profiles'!A:A,1,FALSE)</f>
        <v>810151</v>
      </c>
    </row>
    <row r="6611" spans="1:6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  <c r="F6611">
        <f>VLOOKUP(A6611,'User Profiles'!A:A,1,FALSE)</f>
        <v>810151</v>
      </c>
    </row>
    <row r="6612" spans="1:6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  <c r="F6612">
        <f>VLOOKUP(A6612,'User Profiles'!A:A,1,FALSE)</f>
        <v>810151</v>
      </c>
    </row>
    <row r="6613" spans="1:6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  <c r="F6613">
        <f>VLOOKUP(A6613,'User Profiles'!A:A,1,FALSE)</f>
        <v>810151</v>
      </c>
    </row>
    <row r="6614" spans="1:6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  <c r="F6614">
        <f>VLOOKUP(A6614,'User Profiles'!A:A,1,FALSE)</f>
        <v>810151</v>
      </c>
    </row>
    <row r="6615" spans="1:6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  <c r="F6615">
        <f>VLOOKUP(A6615,'User Profiles'!A:A,1,FALSE)</f>
        <v>810151</v>
      </c>
    </row>
    <row r="6616" spans="1:6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  <c r="F6616">
        <f>VLOOKUP(A6616,'User Profiles'!A:A,1,FALSE)</f>
        <v>810151</v>
      </c>
    </row>
    <row r="6617" spans="1:6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  <c r="F6617">
        <f>VLOOKUP(A6617,'User Profiles'!A:A,1,FALSE)</f>
        <v>810151</v>
      </c>
    </row>
    <row r="6618" spans="1:6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  <c r="F6618">
        <f>VLOOKUP(A6618,'User Profiles'!A:A,1,FALSE)</f>
        <v>940991</v>
      </c>
    </row>
    <row r="6619" spans="1:6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  <c r="F6619">
        <f>VLOOKUP(A6619,'User Profiles'!A:A,1,FALSE)</f>
        <v>940992</v>
      </c>
    </row>
    <row r="6620" spans="1:6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  <c r="F6620">
        <f>VLOOKUP(A6620,'User Profiles'!A:A,1,FALSE)</f>
        <v>787128</v>
      </c>
    </row>
    <row r="6621" spans="1:6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  <c r="F6621">
        <f>VLOOKUP(A6621,'User Profiles'!A:A,1,FALSE)</f>
        <v>787128</v>
      </c>
    </row>
    <row r="6622" spans="1:6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  <c r="F6622">
        <f>VLOOKUP(A6622,'User Profiles'!A:A,1,FALSE)</f>
        <v>821816</v>
      </c>
    </row>
    <row r="6623" spans="1:6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  <c r="F6623">
        <f>VLOOKUP(A6623,'User Profiles'!A:A,1,FALSE)</f>
        <v>821816</v>
      </c>
    </row>
    <row r="6624" spans="1:6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  <c r="F6624">
        <f>VLOOKUP(A6624,'User Profiles'!A:A,1,FALSE)</f>
        <v>730607</v>
      </c>
    </row>
    <row r="6625" spans="1:6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  <c r="F6625">
        <f>VLOOKUP(A6625,'User Profiles'!A:A,1,FALSE)</f>
        <v>730607</v>
      </c>
    </row>
    <row r="6626" spans="1:6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  <c r="F6626">
        <f>VLOOKUP(A6626,'User Profiles'!A:A,1,FALSE)</f>
        <v>730607</v>
      </c>
    </row>
    <row r="6627" spans="1:6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  <c r="F6627">
        <f>VLOOKUP(A6627,'User Profiles'!A:A,1,FALSE)</f>
        <v>730607</v>
      </c>
    </row>
    <row r="6628" spans="1:6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  <c r="F6628">
        <f>VLOOKUP(A6628,'User Profiles'!A:A,1,FALSE)</f>
        <v>730607</v>
      </c>
    </row>
    <row r="6629" spans="1:6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  <c r="F6629">
        <f>VLOOKUP(A6629,'User Profiles'!A:A,1,FALSE)</f>
        <v>730607</v>
      </c>
    </row>
    <row r="6630" spans="1:6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  <c r="F6630">
        <f>VLOOKUP(A6630,'User Profiles'!A:A,1,FALSE)</f>
        <v>778034</v>
      </c>
    </row>
    <row r="6631" spans="1:6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  <c r="F6631">
        <f>VLOOKUP(A6631,'User Profiles'!A:A,1,FALSE)</f>
        <v>778034</v>
      </c>
    </row>
    <row r="6632" spans="1:6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  <c r="F6632">
        <f>VLOOKUP(A6632,'User Profiles'!A:A,1,FALSE)</f>
        <v>778034</v>
      </c>
    </row>
    <row r="6633" spans="1:6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  <c r="F6633">
        <f>VLOOKUP(A6633,'User Profiles'!A:A,1,FALSE)</f>
        <v>831413</v>
      </c>
    </row>
    <row r="6634" spans="1:6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  <c r="F6634">
        <f>VLOOKUP(A6634,'User Profiles'!A:A,1,FALSE)</f>
        <v>831413</v>
      </c>
    </row>
    <row r="6635" spans="1:6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  <c r="F6635">
        <f>VLOOKUP(A6635,'User Profiles'!A:A,1,FALSE)</f>
        <v>831413</v>
      </c>
    </row>
    <row r="6636" spans="1:6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  <c r="F6636">
        <f>VLOOKUP(A6636,'User Profiles'!A:A,1,FALSE)</f>
        <v>831413</v>
      </c>
    </row>
    <row r="6637" spans="1:6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  <c r="F6637">
        <f>VLOOKUP(A6637,'User Profiles'!A:A,1,FALSE)</f>
        <v>831413</v>
      </c>
    </row>
    <row r="6638" spans="1:6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  <c r="F6638">
        <f>VLOOKUP(A6638,'User Profiles'!A:A,1,FALSE)</f>
        <v>778036</v>
      </c>
    </row>
    <row r="6639" spans="1:6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  <c r="F6639">
        <f>VLOOKUP(A6639,'User Profiles'!A:A,1,FALSE)</f>
        <v>810157</v>
      </c>
    </row>
    <row r="6640" spans="1:6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  <c r="F6640">
        <f>VLOOKUP(A6640,'User Profiles'!A:A,1,FALSE)</f>
        <v>810157</v>
      </c>
    </row>
    <row r="6641" spans="1:6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  <c r="F6641">
        <f>VLOOKUP(A6641,'User Profiles'!A:A,1,FALSE)</f>
        <v>906939</v>
      </c>
    </row>
    <row r="6642" spans="1:6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  <c r="F6642">
        <f>VLOOKUP(A6642,'User Profiles'!A:A,1,FALSE)</f>
        <v>906939</v>
      </c>
    </row>
    <row r="6643" spans="1:6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  <c r="F6643">
        <f>VLOOKUP(A6643,'User Profiles'!A:A,1,FALSE)</f>
        <v>2288416</v>
      </c>
    </row>
    <row r="6644" spans="1:6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  <c r="F6644">
        <f>VLOOKUP(A6644,'User Profiles'!A:A,1,FALSE)</f>
        <v>2288416</v>
      </c>
    </row>
    <row r="6645" spans="1:6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  <c r="F6645">
        <f>VLOOKUP(A6645,'User Profiles'!A:A,1,FALSE)</f>
        <v>2288416</v>
      </c>
    </row>
    <row r="6646" spans="1:6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  <c r="F6646">
        <f>VLOOKUP(A6646,'User Profiles'!A:A,1,FALSE)</f>
        <v>2288416</v>
      </c>
    </row>
    <row r="6647" spans="1:6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  <c r="F6647">
        <f>VLOOKUP(A6647,'User Profiles'!A:A,1,FALSE)</f>
        <v>2288416</v>
      </c>
    </row>
    <row r="6648" spans="1:6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  <c r="F6648">
        <f>VLOOKUP(A6648,'User Profiles'!A:A,1,FALSE)</f>
        <v>893681</v>
      </c>
    </row>
    <row r="6649" spans="1:6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  <c r="F6649">
        <f>VLOOKUP(A6649,'User Profiles'!A:A,1,FALSE)</f>
        <v>808950</v>
      </c>
    </row>
    <row r="6650" spans="1:6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  <c r="F6650">
        <f>VLOOKUP(A6650,'User Profiles'!A:A,1,FALSE)</f>
        <v>772950</v>
      </c>
    </row>
    <row r="6651" spans="1:6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  <c r="F6651">
        <f>VLOOKUP(A6651,'User Profiles'!A:A,1,FALSE)</f>
        <v>931426</v>
      </c>
    </row>
    <row r="6652" spans="1:6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  <c r="F6652">
        <f>VLOOKUP(A6652,'User Profiles'!A:A,1,FALSE)</f>
        <v>1645816</v>
      </c>
    </row>
    <row r="6653" spans="1:6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  <c r="F6653">
        <f>VLOOKUP(A6653,'User Profiles'!A:A,1,FALSE)</f>
        <v>794549</v>
      </c>
    </row>
    <row r="6654" spans="1:6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  <c r="F6654">
        <f>VLOOKUP(A6654,'User Profiles'!A:A,1,FALSE)</f>
        <v>794549</v>
      </c>
    </row>
    <row r="6655" spans="1:6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  <c r="F6655">
        <f>VLOOKUP(A6655,'User Profiles'!A:A,1,FALSE)</f>
        <v>906945</v>
      </c>
    </row>
    <row r="6656" spans="1:6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  <c r="F6656">
        <f>VLOOKUP(A6656,'User Profiles'!A:A,1,FALSE)</f>
        <v>821820</v>
      </c>
    </row>
    <row r="6657" spans="1:6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  <c r="F6657">
        <f>VLOOKUP(A6657,'User Profiles'!A:A,1,FALSE)</f>
        <v>821820</v>
      </c>
    </row>
    <row r="6658" spans="1:6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  <c r="F6658">
        <f>VLOOKUP(A6658,'User Profiles'!A:A,1,FALSE)</f>
        <v>821820</v>
      </c>
    </row>
    <row r="6659" spans="1:6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  <c r="F6659">
        <f>VLOOKUP(A6659,'User Profiles'!A:A,1,FALSE)</f>
        <v>833059</v>
      </c>
    </row>
    <row r="6660" spans="1:6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  <c r="F6660">
        <f>VLOOKUP(A6660,'User Profiles'!A:A,1,FALSE)</f>
        <v>411548</v>
      </c>
    </row>
    <row r="6661" spans="1:6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  <c r="F6661">
        <f>VLOOKUP(A6661,'User Profiles'!A:A,1,FALSE)</f>
        <v>772952</v>
      </c>
    </row>
    <row r="6662" spans="1:6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  <c r="F6662">
        <f>VLOOKUP(A6662,'User Profiles'!A:A,1,FALSE)</f>
        <v>1108443</v>
      </c>
    </row>
    <row r="6663" spans="1:6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  <c r="F6663">
        <f>VLOOKUP(A6663,'User Profiles'!A:A,1,FALSE)</f>
        <v>1108443</v>
      </c>
    </row>
    <row r="6664" spans="1:6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  <c r="F6664">
        <f>VLOOKUP(A6664,'User Profiles'!A:A,1,FALSE)</f>
        <v>1108443</v>
      </c>
    </row>
    <row r="6665" spans="1:6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  <c r="F6665">
        <f>VLOOKUP(A6665,'User Profiles'!A:A,1,FALSE)</f>
        <v>1108443</v>
      </c>
    </row>
    <row r="6666" spans="1:6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  <c r="F6666">
        <f>VLOOKUP(A6666,'User Profiles'!A:A,1,FALSE)</f>
        <v>1108443</v>
      </c>
    </row>
    <row r="6667" spans="1:6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  <c r="F6667">
        <f>VLOOKUP(A6667,'User Profiles'!A:A,1,FALSE)</f>
        <v>808983</v>
      </c>
    </row>
    <row r="6668" spans="1:6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  <c r="F6668">
        <f>VLOOKUP(A6668,'User Profiles'!A:A,1,FALSE)</f>
        <v>609311</v>
      </c>
    </row>
    <row r="6669" spans="1:6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  <c r="F6669">
        <f>VLOOKUP(A6669,'User Profiles'!A:A,1,FALSE)</f>
        <v>778041</v>
      </c>
    </row>
    <row r="6670" spans="1:6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  <c r="F6670">
        <f>VLOOKUP(A6670,'User Profiles'!A:A,1,FALSE)</f>
        <v>778041</v>
      </c>
    </row>
    <row r="6671" spans="1:6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  <c r="F6671">
        <f>VLOOKUP(A6671,'User Profiles'!A:A,1,FALSE)</f>
        <v>765622</v>
      </c>
    </row>
    <row r="6672" spans="1:6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  <c r="F6672">
        <f>VLOOKUP(A6672,'User Profiles'!A:A,1,FALSE)</f>
        <v>626750</v>
      </c>
    </row>
    <row r="6673" spans="1:6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  <c r="F6673">
        <f>VLOOKUP(A6673,'User Profiles'!A:A,1,FALSE)</f>
        <v>893686</v>
      </c>
    </row>
    <row r="6674" spans="1:6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  <c r="F6674">
        <f>VLOOKUP(A6674,'User Profiles'!A:A,1,FALSE)</f>
        <v>893686</v>
      </c>
    </row>
    <row r="6675" spans="1:6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  <c r="F6675">
        <f>VLOOKUP(A6675,'User Profiles'!A:A,1,FALSE)</f>
        <v>893686</v>
      </c>
    </row>
    <row r="6676" spans="1:6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  <c r="F6676">
        <f>VLOOKUP(A6676,'User Profiles'!A:A,1,FALSE)</f>
        <v>941003</v>
      </c>
    </row>
    <row r="6677" spans="1:6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  <c r="F6677">
        <f>VLOOKUP(A6677,'User Profiles'!A:A,1,FALSE)</f>
        <v>941003</v>
      </c>
    </row>
    <row r="6678" spans="1:6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  <c r="F6678">
        <f>VLOOKUP(A6678,'User Profiles'!A:A,1,FALSE)</f>
        <v>941003</v>
      </c>
    </row>
    <row r="6679" spans="1:6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  <c r="F6679">
        <f>VLOOKUP(A6679,'User Profiles'!A:A,1,FALSE)</f>
        <v>821824</v>
      </c>
    </row>
    <row r="6680" spans="1:6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  <c r="F6680">
        <f>VLOOKUP(A6680,'User Profiles'!A:A,1,FALSE)</f>
        <v>772954</v>
      </c>
    </row>
    <row r="6681" spans="1:6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  <c r="F6681">
        <f>VLOOKUP(A6681,'User Profiles'!A:A,1,FALSE)</f>
        <v>881565</v>
      </c>
    </row>
    <row r="6682" spans="1:6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  <c r="F6682">
        <f>VLOOKUP(A6682,'User Profiles'!A:A,1,FALSE)</f>
        <v>810164</v>
      </c>
    </row>
    <row r="6683" spans="1:6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  <c r="F6683">
        <f>VLOOKUP(A6683,'User Profiles'!A:A,1,FALSE)</f>
        <v>2361485</v>
      </c>
    </row>
    <row r="6684" spans="1:6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  <c r="F6684">
        <f>VLOOKUP(A6684,'User Profiles'!A:A,1,FALSE)</f>
        <v>2361485</v>
      </c>
    </row>
    <row r="6685" spans="1:6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  <c r="F6685">
        <f>VLOOKUP(A6685,'User Profiles'!A:A,1,FALSE)</f>
        <v>2361485</v>
      </c>
    </row>
    <row r="6686" spans="1:6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  <c r="F6686">
        <f>VLOOKUP(A6686,'User Profiles'!A:A,1,FALSE)</f>
        <v>941006</v>
      </c>
    </row>
    <row r="6687" spans="1:6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  <c r="F6687">
        <f>VLOOKUP(A6687,'User Profiles'!A:A,1,FALSE)</f>
        <v>941006</v>
      </c>
    </row>
    <row r="6688" spans="1:6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  <c r="F6688">
        <f>VLOOKUP(A6688,'User Profiles'!A:A,1,FALSE)</f>
        <v>941006</v>
      </c>
    </row>
    <row r="6689" spans="1:6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  <c r="F6689">
        <f>VLOOKUP(A6689,'User Profiles'!A:A,1,FALSE)</f>
        <v>941006</v>
      </c>
    </row>
    <row r="6690" spans="1:6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  <c r="F6690">
        <f>VLOOKUP(A6690,'User Profiles'!A:A,1,FALSE)</f>
        <v>771867</v>
      </c>
    </row>
    <row r="6691" spans="1:6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  <c r="F6691">
        <f>VLOOKUP(A6691,'User Profiles'!A:A,1,FALSE)</f>
        <v>810167</v>
      </c>
    </row>
    <row r="6692" spans="1:6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  <c r="F6692">
        <f>VLOOKUP(A6692,'User Profiles'!A:A,1,FALSE)</f>
        <v>941007</v>
      </c>
    </row>
    <row r="6693" spans="1:6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  <c r="F6693">
        <f>VLOOKUP(A6693,'User Profiles'!A:A,1,FALSE)</f>
        <v>941007</v>
      </c>
    </row>
    <row r="6694" spans="1:6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  <c r="F6694">
        <f>VLOOKUP(A6694,'User Profiles'!A:A,1,FALSE)</f>
        <v>941007</v>
      </c>
    </row>
    <row r="6695" spans="1:6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  <c r="F6695">
        <f>VLOOKUP(A6695,'User Profiles'!A:A,1,FALSE)</f>
        <v>795629</v>
      </c>
    </row>
    <row r="6696" spans="1:6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  <c r="F6696">
        <f>VLOOKUP(A6696,'User Profiles'!A:A,1,FALSE)</f>
        <v>795629</v>
      </c>
    </row>
    <row r="6697" spans="1:6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  <c r="F6697">
        <f>VLOOKUP(A6697,'User Profiles'!A:A,1,FALSE)</f>
        <v>772955</v>
      </c>
    </row>
    <row r="6698" spans="1:6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  <c r="F6698">
        <f>VLOOKUP(A6698,'User Profiles'!A:A,1,FALSE)</f>
        <v>772955</v>
      </c>
    </row>
    <row r="6699" spans="1:6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  <c r="F6699">
        <f>VLOOKUP(A6699,'User Profiles'!A:A,1,FALSE)</f>
        <v>772955</v>
      </c>
    </row>
    <row r="6700" spans="1:6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  <c r="F6700">
        <f>VLOOKUP(A6700,'User Profiles'!A:A,1,FALSE)</f>
        <v>931433</v>
      </c>
    </row>
    <row r="6701" spans="1:6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  <c r="F6701">
        <f>VLOOKUP(A6701,'User Profiles'!A:A,1,FALSE)</f>
        <v>772956</v>
      </c>
    </row>
    <row r="6702" spans="1:6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  <c r="F6702">
        <f>VLOOKUP(A6702,'User Profiles'!A:A,1,FALSE)</f>
        <v>772956</v>
      </c>
    </row>
    <row r="6703" spans="1:6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  <c r="F6703">
        <f>VLOOKUP(A6703,'User Profiles'!A:A,1,FALSE)</f>
        <v>772956</v>
      </c>
    </row>
    <row r="6704" spans="1:6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  <c r="F6704">
        <f>VLOOKUP(A6704,'User Profiles'!A:A,1,FALSE)</f>
        <v>772956</v>
      </c>
    </row>
    <row r="6705" spans="1:6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  <c r="F6705">
        <f>VLOOKUP(A6705,'User Profiles'!A:A,1,FALSE)</f>
        <v>772956</v>
      </c>
    </row>
    <row r="6706" spans="1:6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  <c r="F6706">
        <f>VLOOKUP(A6706,'User Profiles'!A:A,1,FALSE)</f>
        <v>772956</v>
      </c>
    </row>
    <row r="6707" spans="1:6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  <c r="F6707">
        <f>VLOOKUP(A6707,'User Profiles'!A:A,1,FALSE)</f>
        <v>772956</v>
      </c>
    </row>
    <row r="6708" spans="1:6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  <c r="F6708">
        <f>VLOOKUP(A6708,'User Profiles'!A:A,1,FALSE)</f>
        <v>772956</v>
      </c>
    </row>
    <row r="6709" spans="1:6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  <c r="F6709">
        <f>VLOOKUP(A6709,'User Profiles'!A:A,1,FALSE)</f>
        <v>772956</v>
      </c>
    </row>
    <row r="6710" spans="1:6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  <c r="F6710">
        <f>VLOOKUP(A6710,'User Profiles'!A:A,1,FALSE)</f>
        <v>772956</v>
      </c>
    </row>
    <row r="6711" spans="1:6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  <c r="F6711">
        <f>VLOOKUP(A6711,'User Profiles'!A:A,1,FALSE)</f>
        <v>772956</v>
      </c>
    </row>
    <row r="6712" spans="1:6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  <c r="F6712">
        <f>VLOOKUP(A6712,'User Profiles'!A:A,1,FALSE)</f>
        <v>772956</v>
      </c>
    </row>
    <row r="6713" spans="1:6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  <c r="F6713">
        <f>VLOOKUP(A6713,'User Profiles'!A:A,1,FALSE)</f>
        <v>772956</v>
      </c>
    </row>
    <row r="6714" spans="1:6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  <c r="F6714">
        <f>VLOOKUP(A6714,'User Profiles'!A:A,1,FALSE)</f>
        <v>772956</v>
      </c>
    </row>
    <row r="6715" spans="1:6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  <c r="F6715">
        <f>VLOOKUP(A6715,'User Profiles'!A:A,1,FALSE)</f>
        <v>772956</v>
      </c>
    </row>
    <row r="6716" spans="1:6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  <c r="F6716">
        <f>VLOOKUP(A6716,'User Profiles'!A:A,1,FALSE)</f>
        <v>810168</v>
      </c>
    </row>
    <row r="6717" spans="1:6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  <c r="F6717">
        <f>VLOOKUP(A6717,'User Profiles'!A:A,1,FALSE)</f>
        <v>810169</v>
      </c>
    </row>
    <row r="6718" spans="1:6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  <c r="F6718">
        <f>VLOOKUP(A6718,'User Profiles'!A:A,1,FALSE)</f>
        <v>810169</v>
      </c>
    </row>
    <row r="6719" spans="1:6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  <c r="F6719">
        <f>VLOOKUP(A6719,'User Profiles'!A:A,1,FALSE)</f>
        <v>810169</v>
      </c>
    </row>
    <row r="6720" spans="1:6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  <c r="F6720">
        <f>VLOOKUP(A6720,'User Profiles'!A:A,1,FALSE)</f>
        <v>927986</v>
      </c>
    </row>
    <row r="6721" spans="1:6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  <c r="F6721">
        <f>VLOOKUP(A6721,'User Profiles'!A:A,1,FALSE)</f>
        <v>772957</v>
      </c>
    </row>
    <row r="6722" spans="1:6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  <c r="F6722">
        <f>VLOOKUP(A6722,'User Profiles'!A:A,1,FALSE)</f>
        <v>772957</v>
      </c>
    </row>
    <row r="6723" spans="1:6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  <c r="F6723">
        <f>VLOOKUP(A6723,'User Profiles'!A:A,1,FALSE)</f>
        <v>772957</v>
      </c>
    </row>
    <row r="6724" spans="1:6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  <c r="F6724">
        <f>VLOOKUP(A6724,'User Profiles'!A:A,1,FALSE)</f>
        <v>2288434</v>
      </c>
    </row>
    <row r="6725" spans="1:6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  <c r="F6725">
        <f>VLOOKUP(A6725,'User Profiles'!A:A,1,FALSE)</f>
        <v>2288434</v>
      </c>
    </row>
    <row r="6726" spans="1:6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  <c r="F6726">
        <f>VLOOKUP(A6726,'User Profiles'!A:A,1,FALSE)</f>
        <v>2288434</v>
      </c>
    </row>
    <row r="6727" spans="1:6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  <c r="F6727">
        <f>VLOOKUP(A6727,'User Profiles'!A:A,1,FALSE)</f>
        <v>2288434</v>
      </c>
    </row>
    <row r="6728" spans="1:6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  <c r="F6728">
        <f>VLOOKUP(A6728,'User Profiles'!A:A,1,FALSE)</f>
        <v>2288434</v>
      </c>
    </row>
    <row r="6729" spans="1:6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  <c r="F6729">
        <f>VLOOKUP(A6729,'User Profiles'!A:A,1,FALSE)</f>
        <v>2288434</v>
      </c>
    </row>
    <row r="6730" spans="1:6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  <c r="F6730">
        <f>VLOOKUP(A6730,'User Profiles'!A:A,1,FALSE)</f>
        <v>941012</v>
      </c>
    </row>
    <row r="6731" spans="1:6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  <c r="F6731">
        <f>VLOOKUP(A6731,'User Profiles'!A:A,1,FALSE)</f>
        <v>2216003</v>
      </c>
    </row>
    <row r="6732" spans="1:6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  <c r="F6732">
        <f>VLOOKUP(A6732,'User Profiles'!A:A,1,FALSE)</f>
        <v>2216003</v>
      </c>
    </row>
    <row r="6733" spans="1:6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  <c r="F6733">
        <f>VLOOKUP(A6733,'User Profiles'!A:A,1,FALSE)</f>
        <v>623774</v>
      </c>
    </row>
    <row r="6734" spans="1:6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  <c r="F6734">
        <f>VLOOKUP(A6734,'User Profiles'!A:A,1,FALSE)</f>
        <v>893694</v>
      </c>
    </row>
    <row r="6735" spans="1:6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  <c r="F6735">
        <f>VLOOKUP(A6735,'User Profiles'!A:A,1,FALSE)</f>
        <v>893694</v>
      </c>
    </row>
    <row r="6736" spans="1:6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  <c r="F6736">
        <f>VLOOKUP(A6736,'User Profiles'!A:A,1,FALSE)</f>
        <v>819998</v>
      </c>
    </row>
    <row r="6737" spans="1:6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  <c r="F6737">
        <f>VLOOKUP(A6737,'User Profiles'!A:A,1,FALSE)</f>
        <v>819998</v>
      </c>
    </row>
    <row r="6738" spans="1:6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  <c r="F6738">
        <f>VLOOKUP(A6738,'User Profiles'!A:A,1,FALSE)</f>
        <v>819998</v>
      </c>
    </row>
    <row r="6739" spans="1:6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  <c r="F6739">
        <f>VLOOKUP(A6739,'User Profiles'!A:A,1,FALSE)</f>
        <v>819998</v>
      </c>
    </row>
    <row r="6740" spans="1:6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  <c r="F6740">
        <f>VLOOKUP(A6740,'User Profiles'!A:A,1,FALSE)</f>
        <v>819998</v>
      </c>
    </row>
    <row r="6741" spans="1:6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  <c r="F6741">
        <f>VLOOKUP(A6741,'User Profiles'!A:A,1,FALSE)</f>
        <v>867486</v>
      </c>
    </row>
    <row r="6742" spans="1:6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  <c r="F6742">
        <f>VLOOKUP(A6742,'User Profiles'!A:A,1,FALSE)</f>
        <v>810175</v>
      </c>
    </row>
    <row r="6743" spans="1:6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  <c r="F6743">
        <f>VLOOKUP(A6743,'User Profiles'!A:A,1,FALSE)</f>
        <v>810175</v>
      </c>
    </row>
    <row r="6744" spans="1:6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  <c r="F6744">
        <f>VLOOKUP(A6744,'User Profiles'!A:A,1,FALSE)</f>
        <v>810175</v>
      </c>
    </row>
    <row r="6745" spans="1:6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  <c r="F6745">
        <f>VLOOKUP(A6745,'User Profiles'!A:A,1,FALSE)</f>
        <v>810175</v>
      </c>
    </row>
    <row r="6746" spans="1:6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  <c r="F6746">
        <f>VLOOKUP(A6746,'User Profiles'!A:A,1,FALSE)</f>
        <v>810175</v>
      </c>
    </row>
    <row r="6747" spans="1:6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  <c r="F6747">
        <f>VLOOKUP(A6747,'User Profiles'!A:A,1,FALSE)</f>
        <v>810175</v>
      </c>
    </row>
    <row r="6748" spans="1:6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  <c r="F6748">
        <f>VLOOKUP(A6748,'User Profiles'!A:A,1,FALSE)</f>
        <v>810175</v>
      </c>
    </row>
    <row r="6749" spans="1:6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  <c r="F6749">
        <f>VLOOKUP(A6749,'User Profiles'!A:A,1,FALSE)</f>
        <v>810175</v>
      </c>
    </row>
    <row r="6750" spans="1:6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  <c r="F6750">
        <f>VLOOKUP(A6750,'User Profiles'!A:A,1,FALSE)</f>
        <v>810175</v>
      </c>
    </row>
    <row r="6751" spans="1:6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  <c r="F6751">
        <f>VLOOKUP(A6751,'User Profiles'!A:A,1,FALSE)</f>
        <v>810176</v>
      </c>
    </row>
    <row r="6752" spans="1:6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  <c r="F6752">
        <f>VLOOKUP(A6752,'User Profiles'!A:A,1,FALSE)</f>
        <v>810176</v>
      </c>
    </row>
    <row r="6753" spans="1:6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  <c r="F6753">
        <f>VLOOKUP(A6753,'User Profiles'!A:A,1,FALSE)</f>
        <v>810176</v>
      </c>
    </row>
    <row r="6754" spans="1:6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  <c r="F6754">
        <f>VLOOKUP(A6754,'User Profiles'!A:A,1,FALSE)</f>
        <v>810176</v>
      </c>
    </row>
    <row r="6755" spans="1:6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  <c r="F6755">
        <f>VLOOKUP(A6755,'User Profiles'!A:A,1,FALSE)</f>
        <v>810176</v>
      </c>
    </row>
    <row r="6756" spans="1:6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  <c r="F6756">
        <f>VLOOKUP(A6756,'User Profiles'!A:A,1,FALSE)</f>
        <v>772964</v>
      </c>
    </row>
    <row r="6757" spans="1:6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  <c r="F6757">
        <f>VLOOKUP(A6757,'User Profiles'!A:A,1,FALSE)</f>
        <v>586144</v>
      </c>
    </row>
    <row r="6758" spans="1:6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  <c r="F6758">
        <f>VLOOKUP(A6758,'User Profiles'!A:A,1,FALSE)</f>
        <v>818570</v>
      </c>
    </row>
    <row r="6759" spans="1:6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  <c r="F6759">
        <f>VLOOKUP(A6759,'User Profiles'!A:A,1,FALSE)</f>
        <v>931444</v>
      </c>
    </row>
    <row r="6760" spans="1:6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  <c r="F6760">
        <f>VLOOKUP(A6760,'User Profiles'!A:A,1,FALSE)</f>
        <v>931444</v>
      </c>
    </row>
    <row r="6761" spans="1:6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  <c r="F6761">
        <f>VLOOKUP(A6761,'User Profiles'!A:A,1,FALSE)</f>
        <v>896654</v>
      </c>
    </row>
    <row r="6762" spans="1:6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  <c r="F6762">
        <f>VLOOKUP(A6762,'User Profiles'!A:A,1,FALSE)</f>
        <v>2288446</v>
      </c>
    </row>
    <row r="6763" spans="1:6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  <c r="F6763">
        <f>VLOOKUP(A6763,'User Profiles'!A:A,1,FALSE)</f>
        <v>2288446</v>
      </c>
    </row>
    <row r="6764" spans="1:6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  <c r="F6764">
        <f>VLOOKUP(A6764,'User Profiles'!A:A,1,FALSE)</f>
        <v>821843</v>
      </c>
    </row>
    <row r="6765" spans="1:6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  <c r="F6765">
        <f>VLOOKUP(A6765,'User Profiles'!A:A,1,FALSE)</f>
        <v>821843</v>
      </c>
    </row>
    <row r="6766" spans="1:6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  <c r="F6766">
        <f>VLOOKUP(A6766,'User Profiles'!A:A,1,FALSE)</f>
        <v>821843</v>
      </c>
    </row>
    <row r="6767" spans="1:6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  <c r="F6767">
        <f>VLOOKUP(A6767,'User Profiles'!A:A,1,FALSE)</f>
        <v>765640</v>
      </c>
    </row>
    <row r="6768" spans="1:6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  <c r="F6768">
        <f>VLOOKUP(A6768,'User Profiles'!A:A,1,FALSE)</f>
        <v>906987</v>
      </c>
    </row>
    <row r="6769" spans="1:6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  <c r="F6769">
        <f>VLOOKUP(A6769,'User Profiles'!A:A,1,FALSE)</f>
        <v>906987</v>
      </c>
    </row>
    <row r="6770" spans="1:6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  <c r="F6770">
        <f>VLOOKUP(A6770,'User Profiles'!A:A,1,FALSE)</f>
        <v>882998</v>
      </c>
    </row>
    <row r="6771" spans="1:6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  <c r="F6771">
        <f>VLOOKUP(A6771,'User Profiles'!A:A,1,FALSE)</f>
        <v>772972</v>
      </c>
    </row>
    <row r="6772" spans="1:6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  <c r="F6772">
        <f>VLOOKUP(A6772,'User Profiles'!A:A,1,FALSE)</f>
        <v>641456</v>
      </c>
    </row>
    <row r="6773" spans="1:6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  <c r="F6773">
        <f>VLOOKUP(A6773,'User Profiles'!A:A,1,FALSE)</f>
        <v>641456</v>
      </c>
    </row>
    <row r="6774" spans="1:6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  <c r="F6774">
        <f>VLOOKUP(A6774,'User Profiles'!A:A,1,FALSE)</f>
        <v>641456</v>
      </c>
    </row>
    <row r="6775" spans="1:6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  <c r="F6775">
        <f>VLOOKUP(A6775,'User Profiles'!A:A,1,FALSE)</f>
        <v>941028</v>
      </c>
    </row>
    <row r="6776" spans="1:6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  <c r="F6776">
        <f>VLOOKUP(A6776,'User Profiles'!A:A,1,FALSE)</f>
        <v>941028</v>
      </c>
    </row>
    <row r="6777" spans="1:6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  <c r="F6777">
        <f>VLOOKUP(A6777,'User Profiles'!A:A,1,FALSE)</f>
        <v>941028</v>
      </c>
    </row>
    <row r="6778" spans="1:6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  <c r="F6778">
        <f>VLOOKUP(A6778,'User Profiles'!A:A,1,FALSE)</f>
        <v>941028</v>
      </c>
    </row>
    <row r="6779" spans="1:6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  <c r="F6779">
        <f>VLOOKUP(A6779,'User Profiles'!A:A,1,FALSE)</f>
        <v>941028</v>
      </c>
    </row>
    <row r="6780" spans="1:6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  <c r="F6780">
        <f>VLOOKUP(A6780,'User Profiles'!A:A,1,FALSE)</f>
        <v>481770</v>
      </c>
    </row>
    <row r="6781" spans="1:6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  <c r="F6781">
        <f>VLOOKUP(A6781,'User Profiles'!A:A,1,FALSE)</f>
        <v>481770</v>
      </c>
    </row>
    <row r="6782" spans="1:6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  <c r="F6782">
        <f>VLOOKUP(A6782,'User Profiles'!A:A,1,FALSE)</f>
        <v>867497</v>
      </c>
    </row>
    <row r="6783" spans="1:6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  <c r="F6783">
        <f>VLOOKUP(A6783,'User Profiles'!A:A,1,FALSE)</f>
        <v>2422360</v>
      </c>
    </row>
    <row r="6784" spans="1:6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  <c r="F6784">
        <f>VLOOKUP(A6784,'User Profiles'!A:A,1,FALSE)</f>
        <v>2422360</v>
      </c>
    </row>
    <row r="6785" spans="1:6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  <c r="F6785">
        <f>VLOOKUP(A6785,'User Profiles'!A:A,1,FALSE)</f>
        <v>2422360</v>
      </c>
    </row>
    <row r="6786" spans="1:6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  <c r="F6786">
        <f>VLOOKUP(A6786,'User Profiles'!A:A,1,FALSE)</f>
        <v>2422360</v>
      </c>
    </row>
    <row r="6787" spans="1:6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  <c r="F6787">
        <f>VLOOKUP(A6787,'User Profiles'!A:A,1,FALSE)</f>
        <v>2422360</v>
      </c>
    </row>
    <row r="6788" spans="1:6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  <c r="F6788">
        <f>VLOOKUP(A6788,'User Profiles'!A:A,1,FALSE)</f>
        <v>2422360</v>
      </c>
    </row>
    <row r="6789" spans="1:6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  <c r="F6789">
        <f>VLOOKUP(A6789,'User Profiles'!A:A,1,FALSE)</f>
        <v>867498</v>
      </c>
    </row>
    <row r="6790" spans="1:6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  <c r="F6790">
        <f>VLOOKUP(A6790,'User Profiles'!A:A,1,FALSE)</f>
        <v>867498</v>
      </c>
    </row>
    <row r="6791" spans="1:6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  <c r="F6791">
        <f>VLOOKUP(A6791,'User Profiles'!A:A,1,FALSE)</f>
        <v>892577</v>
      </c>
    </row>
    <row r="6792" spans="1:6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  <c r="F6792">
        <f>VLOOKUP(A6792,'User Profiles'!A:A,1,FALSE)</f>
        <v>772975</v>
      </c>
    </row>
    <row r="6793" spans="1:6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  <c r="F6793">
        <f>VLOOKUP(A6793,'User Profiles'!A:A,1,FALSE)</f>
        <v>772975</v>
      </c>
    </row>
    <row r="6794" spans="1:6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  <c r="F6794">
        <f>VLOOKUP(A6794,'User Profiles'!A:A,1,FALSE)</f>
        <v>772975</v>
      </c>
    </row>
    <row r="6795" spans="1:6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  <c r="F6795">
        <f>VLOOKUP(A6795,'User Profiles'!A:A,1,FALSE)</f>
        <v>810186</v>
      </c>
    </row>
    <row r="6796" spans="1:6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  <c r="F6796">
        <f>VLOOKUP(A6796,'User Profiles'!A:A,1,FALSE)</f>
        <v>810186</v>
      </c>
    </row>
    <row r="6797" spans="1:6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  <c r="F6797">
        <f>VLOOKUP(A6797,'User Profiles'!A:A,1,FALSE)</f>
        <v>772976</v>
      </c>
    </row>
    <row r="6798" spans="1:6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  <c r="F6798">
        <f>VLOOKUP(A6798,'User Profiles'!A:A,1,FALSE)</f>
        <v>772976</v>
      </c>
    </row>
    <row r="6799" spans="1:6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  <c r="F6799">
        <f>VLOOKUP(A6799,'User Profiles'!A:A,1,FALSE)</f>
        <v>808626</v>
      </c>
    </row>
    <row r="6800" spans="1:6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  <c r="F6800">
        <f>VLOOKUP(A6800,'User Profiles'!A:A,1,FALSE)</f>
        <v>906996</v>
      </c>
    </row>
    <row r="6801" spans="1:6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  <c r="F6801">
        <f>VLOOKUP(A6801,'User Profiles'!A:A,1,FALSE)</f>
        <v>810187</v>
      </c>
    </row>
    <row r="6802" spans="1:6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  <c r="F6802">
        <f>VLOOKUP(A6802,'User Profiles'!A:A,1,FALSE)</f>
        <v>810187</v>
      </c>
    </row>
    <row r="6803" spans="1:6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  <c r="F6803">
        <f>VLOOKUP(A6803,'User Profiles'!A:A,1,FALSE)</f>
        <v>896664</v>
      </c>
    </row>
    <row r="6804" spans="1:6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  <c r="F6804">
        <f>VLOOKUP(A6804,'User Profiles'!A:A,1,FALSE)</f>
        <v>810189</v>
      </c>
    </row>
    <row r="6805" spans="1:6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  <c r="F6805">
        <f>VLOOKUP(A6805,'User Profiles'!A:A,1,FALSE)</f>
        <v>772978</v>
      </c>
    </row>
    <row r="6806" spans="1:6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  <c r="F6806">
        <f>VLOOKUP(A6806,'User Profiles'!A:A,1,FALSE)</f>
        <v>931460</v>
      </c>
    </row>
    <row r="6807" spans="1:6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  <c r="F6807">
        <f>VLOOKUP(A6807,'User Profiles'!A:A,1,FALSE)</f>
        <v>931460</v>
      </c>
    </row>
    <row r="6808" spans="1:6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  <c r="F6808">
        <f>VLOOKUP(A6808,'User Profiles'!A:A,1,FALSE)</f>
        <v>893717</v>
      </c>
    </row>
    <row r="6809" spans="1:6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  <c r="F6809">
        <f>VLOOKUP(A6809,'User Profiles'!A:A,1,FALSE)</f>
        <v>772980</v>
      </c>
    </row>
    <row r="6810" spans="1:6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  <c r="F6810">
        <f>VLOOKUP(A6810,'User Profiles'!A:A,1,FALSE)</f>
        <v>772980</v>
      </c>
    </row>
    <row r="6811" spans="1:6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  <c r="F6811">
        <f>VLOOKUP(A6811,'User Profiles'!A:A,1,FALSE)</f>
        <v>772980</v>
      </c>
    </row>
    <row r="6812" spans="1:6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  <c r="F6812">
        <f>VLOOKUP(A6812,'User Profiles'!A:A,1,FALSE)</f>
        <v>870157</v>
      </c>
    </row>
    <row r="6813" spans="1:6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  <c r="F6813">
        <f>VLOOKUP(A6813,'User Profiles'!A:A,1,FALSE)</f>
        <v>810194</v>
      </c>
    </row>
    <row r="6814" spans="1:6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  <c r="F6814">
        <f>VLOOKUP(A6814,'User Profiles'!A:A,1,FALSE)</f>
        <v>810194</v>
      </c>
    </row>
    <row r="6815" spans="1:6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  <c r="F6815">
        <f>VLOOKUP(A6815,'User Profiles'!A:A,1,FALSE)</f>
        <v>810194</v>
      </c>
    </row>
    <row r="6816" spans="1:6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  <c r="F6816">
        <f>VLOOKUP(A6816,'User Profiles'!A:A,1,FALSE)</f>
        <v>772983</v>
      </c>
    </row>
    <row r="6817" spans="1:6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  <c r="F6817">
        <f>VLOOKUP(A6817,'User Profiles'!A:A,1,FALSE)</f>
        <v>867504</v>
      </c>
    </row>
    <row r="6818" spans="1:6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  <c r="F6818">
        <f>VLOOKUP(A6818,'User Profiles'!A:A,1,FALSE)</f>
        <v>810197</v>
      </c>
    </row>
    <row r="6819" spans="1:6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  <c r="F6819">
        <f>VLOOKUP(A6819,'User Profiles'!A:A,1,FALSE)</f>
        <v>810198</v>
      </c>
    </row>
    <row r="6820" spans="1:6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  <c r="F6820">
        <f>VLOOKUP(A6820,'User Profiles'!A:A,1,FALSE)</f>
        <v>810198</v>
      </c>
    </row>
    <row r="6821" spans="1:6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  <c r="F6821">
        <f>VLOOKUP(A6821,'User Profiles'!A:A,1,FALSE)</f>
        <v>810198</v>
      </c>
    </row>
    <row r="6822" spans="1:6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  <c r="F6822">
        <f>VLOOKUP(A6822,'User Profiles'!A:A,1,FALSE)</f>
        <v>810198</v>
      </c>
    </row>
    <row r="6823" spans="1:6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  <c r="F6823">
        <f>VLOOKUP(A6823,'User Profiles'!A:A,1,FALSE)</f>
        <v>928017</v>
      </c>
    </row>
    <row r="6824" spans="1:6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  <c r="F6824">
        <f>VLOOKUP(A6824,'User Profiles'!A:A,1,FALSE)</f>
        <v>928017</v>
      </c>
    </row>
    <row r="6825" spans="1:6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  <c r="F6825">
        <f>VLOOKUP(A6825,'User Profiles'!A:A,1,FALSE)</f>
        <v>928017</v>
      </c>
    </row>
    <row r="6826" spans="1:6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  <c r="F6826">
        <f>VLOOKUP(A6826,'User Profiles'!A:A,1,FALSE)</f>
        <v>867506</v>
      </c>
    </row>
    <row r="6827" spans="1:6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  <c r="F6827">
        <f>VLOOKUP(A6827,'User Profiles'!A:A,1,FALSE)</f>
        <v>856641</v>
      </c>
    </row>
    <row r="6828" spans="1:6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  <c r="F6828">
        <f>VLOOKUP(A6828,'User Profiles'!A:A,1,FALSE)</f>
        <v>772988</v>
      </c>
    </row>
    <row r="6829" spans="1:6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  <c r="F6829">
        <f>VLOOKUP(A6829,'User Profiles'!A:A,1,FALSE)</f>
        <v>772988</v>
      </c>
    </row>
    <row r="6830" spans="1:6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  <c r="F6830">
        <f>VLOOKUP(A6830,'User Profiles'!A:A,1,FALSE)</f>
        <v>772988</v>
      </c>
    </row>
    <row r="6831" spans="1:6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  <c r="F6831">
        <f>VLOOKUP(A6831,'User Profiles'!A:A,1,FALSE)</f>
        <v>772988</v>
      </c>
    </row>
    <row r="6832" spans="1:6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  <c r="F6832">
        <f>VLOOKUP(A6832,'User Profiles'!A:A,1,FALSE)</f>
        <v>772988</v>
      </c>
    </row>
    <row r="6833" spans="1:6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  <c r="F6833">
        <f>VLOOKUP(A6833,'User Profiles'!A:A,1,FALSE)</f>
        <v>772988</v>
      </c>
    </row>
    <row r="6834" spans="1:6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  <c r="F6834">
        <f>VLOOKUP(A6834,'User Profiles'!A:A,1,FALSE)</f>
        <v>772988</v>
      </c>
    </row>
    <row r="6835" spans="1:6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  <c r="F6835">
        <f>VLOOKUP(A6835,'User Profiles'!A:A,1,FALSE)</f>
        <v>833106</v>
      </c>
    </row>
    <row r="6836" spans="1:6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  <c r="F6836">
        <f>VLOOKUP(A6836,'User Profiles'!A:A,1,FALSE)</f>
        <v>833106</v>
      </c>
    </row>
    <row r="6837" spans="1:6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  <c r="F6837">
        <f>VLOOKUP(A6837,'User Profiles'!A:A,1,FALSE)</f>
        <v>2370617</v>
      </c>
    </row>
    <row r="6838" spans="1:6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  <c r="F6838">
        <f>VLOOKUP(A6838,'User Profiles'!A:A,1,FALSE)</f>
        <v>2370617</v>
      </c>
    </row>
    <row r="6839" spans="1:6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  <c r="F6839">
        <f>VLOOKUP(A6839,'User Profiles'!A:A,1,FALSE)</f>
        <v>2370617</v>
      </c>
    </row>
    <row r="6840" spans="1:6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  <c r="F6840">
        <f>VLOOKUP(A6840,'User Profiles'!A:A,1,FALSE)</f>
        <v>2288469</v>
      </c>
    </row>
    <row r="6841" spans="1:6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  <c r="F6841">
        <f>VLOOKUP(A6841,'User Profiles'!A:A,1,FALSE)</f>
        <v>2288469</v>
      </c>
    </row>
    <row r="6842" spans="1:6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  <c r="F6842">
        <f>VLOOKUP(A6842,'User Profiles'!A:A,1,FALSE)</f>
        <v>2288469</v>
      </c>
    </row>
    <row r="6843" spans="1:6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  <c r="F6843">
        <f>VLOOKUP(A6843,'User Profiles'!A:A,1,FALSE)</f>
        <v>907017</v>
      </c>
    </row>
    <row r="6844" spans="1:6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  <c r="F6844">
        <f>VLOOKUP(A6844,'User Profiles'!A:A,1,FALSE)</f>
        <v>810204</v>
      </c>
    </row>
    <row r="6845" spans="1:6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  <c r="F6845">
        <f>VLOOKUP(A6845,'User Profiles'!A:A,1,FALSE)</f>
        <v>821866</v>
      </c>
    </row>
    <row r="6846" spans="1:6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  <c r="F6846">
        <f>VLOOKUP(A6846,'User Profiles'!A:A,1,FALSE)</f>
        <v>821866</v>
      </c>
    </row>
    <row r="6847" spans="1:6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  <c r="F6847">
        <f>VLOOKUP(A6847,'User Profiles'!A:A,1,FALSE)</f>
        <v>804761</v>
      </c>
    </row>
    <row r="6848" spans="1:6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  <c r="F6848">
        <f>VLOOKUP(A6848,'User Profiles'!A:A,1,FALSE)</f>
        <v>804761</v>
      </c>
    </row>
    <row r="6849" spans="1:6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  <c r="F6849">
        <f>VLOOKUP(A6849,'User Profiles'!A:A,1,FALSE)</f>
        <v>804761</v>
      </c>
    </row>
    <row r="6850" spans="1:6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  <c r="F6850">
        <f>VLOOKUP(A6850,'User Profiles'!A:A,1,FALSE)</f>
        <v>758931</v>
      </c>
    </row>
    <row r="6851" spans="1:6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  <c r="F6851">
        <f>VLOOKUP(A6851,'User Profiles'!A:A,1,FALSE)</f>
        <v>893730</v>
      </c>
    </row>
    <row r="6852" spans="1:6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  <c r="F6852">
        <f>VLOOKUP(A6852,'User Profiles'!A:A,1,FALSE)</f>
        <v>893730</v>
      </c>
    </row>
    <row r="6853" spans="1:6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  <c r="F6853">
        <f>VLOOKUP(A6853,'User Profiles'!A:A,1,FALSE)</f>
        <v>893730</v>
      </c>
    </row>
    <row r="6854" spans="1:6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  <c r="F6854">
        <f>VLOOKUP(A6854,'User Profiles'!A:A,1,FALSE)</f>
        <v>772992</v>
      </c>
    </row>
    <row r="6855" spans="1:6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  <c r="F6855">
        <f>VLOOKUP(A6855,'User Profiles'!A:A,1,FALSE)</f>
        <v>772992</v>
      </c>
    </row>
    <row r="6856" spans="1:6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  <c r="F6856">
        <f>VLOOKUP(A6856,'User Profiles'!A:A,1,FALSE)</f>
        <v>808634</v>
      </c>
    </row>
    <row r="6857" spans="1:6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  <c r="F6857">
        <f>VLOOKUP(A6857,'User Profiles'!A:A,1,FALSE)</f>
        <v>918882</v>
      </c>
    </row>
    <row r="6858" spans="1:6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  <c r="F6858">
        <f>VLOOKUP(A6858,'User Profiles'!A:A,1,FALSE)</f>
        <v>918882</v>
      </c>
    </row>
    <row r="6859" spans="1:6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  <c r="F6859">
        <f>VLOOKUP(A6859,'User Profiles'!A:A,1,FALSE)</f>
        <v>918882</v>
      </c>
    </row>
    <row r="6860" spans="1:6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  <c r="F6860">
        <f>VLOOKUP(A6860,'User Profiles'!A:A,1,FALSE)</f>
        <v>626973</v>
      </c>
    </row>
    <row r="6861" spans="1:6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  <c r="F6861">
        <f>VLOOKUP(A6861,'User Profiles'!A:A,1,FALSE)</f>
        <v>780402</v>
      </c>
    </row>
    <row r="6862" spans="1:6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  <c r="F6862">
        <f>VLOOKUP(A6862,'User Profiles'!A:A,1,FALSE)</f>
        <v>780402</v>
      </c>
    </row>
    <row r="6863" spans="1:6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  <c r="F6863">
        <f>VLOOKUP(A6863,'User Profiles'!A:A,1,FALSE)</f>
        <v>780402</v>
      </c>
    </row>
    <row r="6864" spans="1:6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  <c r="F6864">
        <f>VLOOKUP(A6864,'User Profiles'!A:A,1,FALSE)</f>
        <v>627170</v>
      </c>
    </row>
    <row r="6865" spans="1:6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  <c r="F6865">
        <f>VLOOKUP(A6865,'User Profiles'!A:A,1,FALSE)</f>
        <v>925566</v>
      </c>
    </row>
    <row r="6866" spans="1:6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  <c r="F6866">
        <f>VLOOKUP(A6866,'User Profiles'!A:A,1,FALSE)</f>
        <v>810205</v>
      </c>
    </row>
    <row r="6867" spans="1:6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  <c r="F6867">
        <f>VLOOKUP(A6867,'User Profiles'!A:A,1,FALSE)</f>
        <v>810205</v>
      </c>
    </row>
    <row r="6868" spans="1:6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  <c r="F6868">
        <f>VLOOKUP(A6868,'User Profiles'!A:A,1,FALSE)</f>
        <v>810205</v>
      </c>
    </row>
    <row r="6869" spans="1:6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  <c r="F6869">
        <f>VLOOKUP(A6869,'User Profiles'!A:A,1,FALSE)</f>
        <v>810205</v>
      </c>
    </row>
    <row r="6870" spans="1:6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  <c r="F6870">
        <f>VLOOKUP(A6870,'User Profiles'!A:A,1,FALSE)</f>
        <v>810205</v>
      </c>
    </row>
    <row r="6871" spans="1:6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  <c r="F6871">
        <f>VLOOKUP(A6871,'User Profiles'!A:A,1,FALSE)</f>
        <v>810205</v>
      </c>
    </row>
    <row r="6872" spans="1:6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  <c r="F6872">
        <f>VLOOKUP(A6872,'User Profiles'!A:A,1,FALSE)</f>
        <v>810205</v>
      </c>
    </row>
    <row r="6873" spans="1:6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  <c r="F6873">
        <f>VLOOKUP(A6873,'User Profiles'!A:A,1,FALSE)</f>
        <v>810205</v>
      </c>
    </row>
    <row r="6874" spans="1:6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  <c r="F6874">
        <f>VLOOKUP(A6874,'User Profiles'!A:A,1,FALSE)</f>
        <v>810205</v>
      </c>
    </row>
    <row r="6875" spans="1:6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  <c r="F6875">
        <f>VLOOKUP(A6875,'User Profiles'!A:A,1,FALSE)</f>
        <v>810205</v>
      </c>
    </row>
    <row r="6876" spans="1:6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  <c r="F6876">
        <f>VLOOKUP(A6876,'User Profiles'!A:A,1,FALSE)</f>
        <v>641737</v>
      </c>
    </row>
    <row r="6877" spans="1:6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  <c r="F6877">
        <f>VLOOKUP(A6877,'User Profiles'!A:A,1,FALSE)</f>
        <v>641737</v>
      </c>
    </row>
    <row r="6878" spans="1:6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  <c r="F6878">
        <f>VLOOKUP(A6878,'User Profiles'!A:A,1,FALSE)</f>
        <v>820014</v>
      </c>
    </row>
    <row r="6879" spans="1:6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  <c r="F6879">
        <f>VLOOKUP(A6879,'User Profiles'!A:A,1,FALSE)</f>
        <v>820014</v>
      </c>
    </row>
    <row r="6880" spans="1:6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  <c r="F6880">
        <f>VLOOKUP(A6880,'User Profiles'!A:A,1,FALSE)</f>
        <v>820014</v>
      </c>
    </row>
    <row r="6881" spans="1:6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  <c r="F6881">
        <f>VLOOKUP(A6881,'User Profiles'!A:A,1,FALSE)</f>
        <v>820014</v>
      </c>
    </row>
    <row r="6882" spans="1:6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  <c r="F6882">
        <f>VLOOKUP(A6882,'User Profiles'!A:A,1,FALSE)</f>
        <v>636140</v>
      </c>
    </row>
    <row r="6883" spans="1:6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  <c r="F6883">
        <f>VLOOKUP(A6883,'User Profiles'!A:A,1,FALSE)</f>
        <v>636140</v>
      </c>
    </row>
    <row r="6884" spans="1:6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  <c r="F6884">
        <f>VLOOKUP(A6884,'User Profiles'!A:A,1,FALSE)</f>
        <v>807432</v>
      </c>
    </row>
    <row r="6885" spans="1:6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  <c r="F6885">
        <f>VLOOKUP(A6885,'User Profiles'!A:A,1,FALSE)</f>
        <v>807432</v>
      </c>
    </row>
    <row r="6886" spans="1:6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  <c r="F6886">
        <f>VLOOKUP(A6886,'User Profiles'!A:A,1,FALSE)</f>
        <v>941041</v>
      </c>
    </row>
    <row r="6887" spans="1:6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  <c r="F6887">
        <f>VLOOKUP(A6887,'User Profiles'!A:A,1,FALSE)</f>
        <v>2370632</v>
      </c>
    </row>
    <row r="6888" spans="1:6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  <c r="F6888">
        <f>VLOOKUP(A6888,'User Profiles'!A:A,1,FALSE)</f>
        <v>2370632</v>
      </c>
    </row>
    <row r="6889" spans="1:6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  <c r="F6889">
        <f>VLOOKUP(A6889,'User Profiles'!A:A,1,FALSE)</f>
        <v>2370632</v>
      </c>
    </row>
    <row r="6890" spans="1:6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  <c r="F6890">
        <f>VLOOKUP(A6890,'User Profiles'!A:A,1,FALSE)</f>
        <v>928030</v>
      </c>
    </row>
    <row r="6891" spans="1:6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  <c r="F6891">
        <f>VLOOKUP(A6891,'User Profiles'!A:A,1,FALSE)</f>
        <v>810210</v>
      </c>
    </row>
    <row r="6892" spans="1:6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  <c r="F6892">
        <f>VLOOKUP(A6892,'User Profiles'!A:A,1,FALSE)</f>
        <v>803034</v>
      </c>
    </row>
    <row r="6893" spans="1:6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  <c r="F6893">
        <f>VLOOKUP(A6893,'User Profiles'!A:A,1,FALSE)</f>
        <v>803034</v>
      </c>
    </row>
    <row r="6894" spans="1:6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  <c r="F6894">
        <f>VLOOKUP(A6894,'User Profiles'!A:A,1,FALSE)</f>
        <v>785792</v>
      </c>
    </row>
    <row r="6895" spans="1:6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  <c r="F6895">
        <f>VLOOKUP(A6895,'User Profiles'!A:A,1,FALSE)</f>
        <v>941046</v>
      </c>
    </row>
    <row r="6896" spans="1:6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  <c r="F6896">
        <f>VLOOKUP(A6896,'User Profiles'!A:A,1,FALSE)</f>
        <v>941046</v>
      </c>
    </row>
    <row r="6897" spans="1:6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  <c r="F6897">
        <f>VLOOKUP(A6897,'User Profiles'!A:A,1,FALSE)</f>
        <v>603910</v>
      </c>
    </row>
    <row r="6898" spans="1:6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  <c r="F6898">
        <f>VLOOKUP(A6898,'User Profiles'!A:A,1,FALSE)</f>
        <v>931483</v>
      </c>
    </row>
    <row r="6899" spans="1:6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  <c r="F6899">
        <f>VLOOKUP(A6899,'User Profiles'!A:A,1,FALSE)</f>
        <v>907037</v>
      </c>
    </row>
    <row r="6900" spans="1:6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  <c r="F6900">
        <f>VLOOKUP(A6900,'User Profiles'!A:A,1,FALSE)</f>
        <v>907037</v>
      </c>
    </row>
    <row r="6901" spans="1:6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  <c r="F6901">
        <f>VLOOKUP(A6901,'User Profiles'!A:A,1,FALSE)</f>
        <v>772998</v>
      </c>
    </row>
    <row r="6902" spans="1:6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  <c r="F6902">
        <f>VLOOKUP(A6902,'User Profiles'!A:A,1,FALSE)</f>
        <v>772998</v>
      </c>
    </row>
    <row r="6903" spans="1:6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  <c r="F6903">
        <f>VLOOKUP(A6903,'User Profiles'!A:A,1,FALSE)</f>
        <v>772998</v>
      </c>
    </row>
    <row r="6904" spans="1:6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  <c r="F6904">
        <f>VLOOKUP(A6904,'User Profiles'!A:A,1,FALSE)</f>
        <v>821877</v>
      </c>
    </row>
    <row r="6905" spans="1:6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  <c r="F6905">
        <f>VLOOKUP(A6905,'User Profiles'!A:A,1,FALSE)</f>
        <v>787182</v>
      </c>
    </row>
    <row r="6906" spans="1:6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  <c r="F6906">
        <f>VLOOKUP(A6906,'User Profiles'!A:A,1,FALSE)</f>
        <v>821878</v>
      </c>
    </row>
    <row r="6907" spans="1:6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  <c r="F6907">
        <f>VLOOKUP(A6907,'User Profiles'!A:A,1,FALSE)</f>
        <v>821878</v>
      </c>
    </row>
    <row r="6908" spans="1:6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  <c r="F6908">
        <f>VLOOKUP(A6908,'User Profiles'!A:A,1,FALSE)</f>
        <v>183425</v>
      </c>
    </row>
    <row r="6909" spans="1:6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  <c r="F6909">
        <f>VLOOKUP(A6909,'User Profiles'!A:A,1,FALSE)</f>
        <v>598432</v>
      </c>
    </row>
    <row r="6910" spans="1:6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  <c r="F6910">
        <f>VLOOKUP(A6910,'User Profiles'!A:A,1,FALSE)</f>
        <v>821879</v>
      </c>
    </row>
    <row r="6911" spans="1:6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  <c r="F6911">
        <f>VLOOKUP(A6911,'User Profiles'!A:A,1,FALSE)</f>
        <v>821879</v>
      </c>
    </row>
    <row r="6912" spans="1:6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  <c r="F6912">
        <f>VLOOKUP(A6912,'User Profiles'!A:A,1,FALSE)</f>
        <v>821879</v>
      </c>
    </row>
    <row r="6913" spans="1:6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  <c r="F6913">
        <f>VLOOKUP(A6913,'User Profiles'!A:A,1,FALSE)</f>
        <v>821879</v>
      </c>
    </row>
    <row r="6914" spans="1:6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  <c r="F6914">
        <f>VLOOKUP(A6914,'User Profiles'!A:A,1,FALSE)</f>
        <v>804771</v>
      </c>
    </row>
    <row r="6915" spans="1:6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  <c r="F6915">
        <f>VLOOKUP(A6915,'User Profiles'!A:A,1,FALSE)</f>
        <v>810215</v>
      </c>
    </row>
    <row r="6916" spans="1:6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  <c r="F6916">
        <f>VLOOKUP(A6916,'User Profiles'!A:A,1,FALSE)</f>
        <v>810215</v>
      </c>
    </row>
    <row r="6917" spans="1:6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  <c r="F6917">
        <f>VLOOKUP(A6917,'User Profiles'!A:A,1,FALSE)</f>
        <v>810215</v>
      </c>
    </row>
    <row r="6918" spans="1:6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  <c r="F6918">
        <f>VLOOKUP(A6918,'User Profiles'!A:A,1,FALSE)</f>
        <v>810215</v>
      </c>
    </row>
    <row r="6919" spans="1:6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  <c r="F6919">
        <f>VLOOKUP(A6919,'User Profiles'!A:A,1,FALSE)</f>
        <v>2370645</v>
      </c>
    </row>
    <row r="6920" spans="1:6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  <c r="F6920">
        <f>VLOOKUP(A6920,'User Profiles'!A:A,1,FALSE)</f>
        <v>941048</v>
      </c>
    </row>
    <row r="6921" spans="1:6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  <c r="F6921">
        <f>VLOOKUP(A6921,'User Profiles'!A:A,1,FALSE)</f>
        <v>1108535</v>
      </c>
    </row>
    <row r="6922" spans="1:6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  <c r="F6922">
        <f>VLOOKUP(A6922,'User Profiles'!A:A,1,FALSE)</f>
        <v>1108535</v>
      </c>
    </row>
    <row r="6923" spans="1:6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  <c r="F6923">
        <f>VLOOKUP(A6923,'User Profiles'!A:A,1,FALSE)</f>
        <v>1108535</v>
      </c>
    </row>
    <row r="6924" spans="1:6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  <c r="F6924">
        <f>VLOOKUP(A6924,'User Profiles'!A:A,1,FALSE)</f>
        <v>1108535</v>
      </c>
    </row>
    <row r="6925" spans="1:6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  <c r="F6925">
        <f>VLOOKUP(A6925,'User Profiles'!A:A,1,FALSE)</f>
        <v>860858</v>
      </c>
    </row>
    <row r="6926" spans="1:6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  <c r="F6926">
        <f>VLOOKUP(A6926,'User Profiles'!A:A,1,FALSE)</f>
        <v>773002</v>
      </c>
    </row>
    <row r="6927" spans="1:6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  <c r="F6927">
        <f>VLOOKUP(A6927,'User Profiles'!A:A,1,FALSE)</f>
        <v>773002</v>
      </c>
    </row>
    <row r="6928" spans="1:6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  <c r="F6928">
        <f>VLOOKUP(A6928,'User Profiles'!A:A,1,FALSE)</f>
        <v>773002</v>
      </c>
    </row>
    <row r="6929" spans="1:6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  <c r="F6929">
        <f>VLOOKUP(A6929,'User Profiles'!A:A,1,FALSE)</f>
        <v>773002</v>
      </c>
    </row>
    <row r="6930" spans="1:6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  <c r="F6930">
        <f>VLOOKUP(A6930,'User Profiles'!A:A,1,FALSE)</f>
        <v>773002</v>
      </c>
    </row>
    <row r="6931" spans="1:6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  <c r="F6931">
        <f>VLOOKUP(A6931,'User Profiles'!A:A,1,FALSE)</f>
        <v>773002</v>
      </c>
    </row>
    <row r="6932" spans="1:6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  <c r="F6932">
        <f>VLOOKUP(A6932,'User Profiles'!A:A,1,FALSE)</f>
        <v>773004</v>
      </c>
    </row>
    <row r="6933" spans="1:6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  <c r="F6933">
        <f>VLOOKUP(A6933,'User Profiles'!A:A,1,FALSE)</f>
        <v>773004</v>
      </c>
    </row>
    <row r="6934" spans="1:6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  <c r="F6934">
        <f>VLOOKUP(A6934,'User Profiles'!A:A,1,FALSE)</f>
        <v>773004</v>
      </c>
    </row>
    <row r="6935" spans="1:6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  <c r="F6935">
        <f>VLOOKUP(A6935,'User Profiles'!A:A,1,FALSE)</f>
        <v>773004</v>
      </c>
    </row>
    <row r="6936" spans="1:6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  <c r="F6936">
        <f>VLOOKUP(A6936,'User Profiles'!A:A,1,FALSE)</f>
        <v>773004</v>
      </c>
    </row>
    <row r="6937" spans="1:6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  <c r="F6937">
        <f>VLOOKUP(A6937,'User Profiles'!A:A,1,FALSE)</f>
        <v>773004</v>
      </c>
    </row>
    <row r="6938" spans="1:6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  <c r="F6938">
        <f>VLOOKUP(A6938,'User Profiles'!A:A,1,FALSE)</f>
        <v>773004</v>
      </c>
    </row>
    <row r="6939" spans="1:6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  <c r="F6939">
        <f>VLOOKUP(A6939,'User Profiles'!A:A,1,FALSE)</f>
        <v>878832</v>
      </c>
    </row>
    <row r="6940" spans="1:6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  <c r="F6940">
        <f>VLOOKUP(A6940,'User Profiles'!A:A,1,FALSE)</f>
        <v>765679</v>
      </c>
    </row>
    <row r="6941" spans="1:6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  <c r="F6941">
        <f>VLOOKUP(A6941,'User Profiles'!A:A,1,FALSE)</f>
        <v>765679</v>
      </c>
    </row>
    <row r="6942" spans="1:6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  <c r="F6942">
        <f>VLOOKUP(A6942,'User Profiles'!A:A,1,FALSE)</f>
        <v>765679</v>
      </c>
    </row>
    <row r="6943" spans="1:6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  <c r="F6943">
        <f>VLOOKUP(A6943,'User Profiles'!A:A,1,FALSE)</f>
        <v>765679</v>
      </c>
    </row>
    <row r="6944" spans="1:6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  <c r="F6944">
        <f>VLOOKUP(A6944,'User Profiles'!A:A,1,FALSE)</f>
        <v>808640</v>
      </c>
    </row>
    <row r="6945" spans="1:6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  <c r="F6945">
        <f>VLOOKUP(A6945,'User Profiles'!A:A,1,FALSE)</f>
        <v>893742</v>
      </c>
    </row>
    <row r="6946" spans="1:6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  <c r="F6946">
        <f>VLOOKUP(A6946,'User Profiles'!A:A,1,FALSE)</f>
        <v>893742</v>
      </c>
    </row>
    <row r="6947" spans="1:6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  <c r="F6947">
        <f>VLOOKUP(A6947,'User Profiles'!A:A,1,FALSE)</f>
        <v>893742</v>
      </c>
    </row>
    <row r="6948" spans="1:6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  <c r="F6948">
        <f>VLOOKUP(A6948,'User Profiles'!A:A,1,FALSE)</f>
        <v>893742</v>
      </c>
    </row>
    <row r="6949" spans="1:6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  <c r="F6949">
        <f>VLOOKUP(A6949,'User Profiles'!A:A,1,FALSE)</f>
        <v>2361547</v>
      </c>
    </row>
    <row r="6950" spans="1:6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  <c r="F6950">
        <f>VLOOKUP(A6950,'User Profiles'!A:A,1,FALSE)</f>
        <v>2361547</v>
      </c>
    </row>
    <row r="6951" spans="1:6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  <c r="F6951">
        <f>VLOOKUP(A6951,'User Profiles'!A:A,1,FALSE)</f>
        <v>907060</v>
      </c>
    </row>
    <row r="6952" spans="1:6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  <c r="F6952">
        <f>VLOOKUP(A6952,'User Profiles'!A:A,1,FALSE)</f>
        <v>907060</v>
      </c>
    </row>
    <row r="6953" spans="1:6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  <c r="F6953">
        <f>VLOOKUP(A6953,'User Profiles'!A:A,1,FALSE)</f>
        <v>810224</v>
      </c>
    </row>
    <row r="6954" spans="1:6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  <c r="F6954">
        <f>VLOOKUP(A6954,'User Profiles'!A:A,1,FALSE)</f>
        <v>810224</v>
      </c>
    </row>
    <row r="6955" spans="1:6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  <c r="F6955">
        <f>VLOOKUP(A6955,'User Profiles'!A:A,1,FALSE)</f>
        <v>810224</v>
      </c>
    </row>
    <row r="6956" spans="1:6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  <c r="F6956">
        <f>VLOOKUP(A6956,'User Profiles'!A:A,1,FALSE)</f>
        <v>2021345</v>
      </c>
    </row>
    <row r="6957" spans="1:6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  <c r="F6957">
        <f>VLOOKUP(A6957,'User Profiles'!A:A,1,FALSE)</f>
        <v>2021345</v>
      </c>
    </row>
    <row r="6958" spans="1:6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  <c r="F6958">
        <f>VLOOKUP(A6958,'User Profiles'!A:A,1,FALSE)</f>
        <v>2021345</v>
      </c>
    </row>
    <row r="6959" spans="1:6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  <c r="F6959">
        <f>VLOOKUP(A6959,'User Profiles'!A:A,1,FALSE)</f>
        <v>833128</v>
      </c>
    </row>
    <row r="6960" spans="1:6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  <c r="F6960">
        <f>VLOOKUP(A6960,'User Profiles'!A:A,1,FALSE)</f>
        <v>833128</v>
      </c>
    </row>
    <row r="6961" spans="1:6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  <c r="F6961">
        <f>VLOOKUP(A6961,'User Profiles'!A:A,1,FALSE)</f>
        <v>833128</v>
      </c>
    </row>
    <row r="6962" spans="1:6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  <c r="F6962">
        <f>VLOOKUP(A6962,'User Profiles'!A:A,1,FALSE)</f>
        <v>804782</v>
      </c>
    </row>
    <row r="6963" spans="1:6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  <c r="F6963">
        <f>VLOOKUP(A6963,'User Profiles'!A:A,1,FALSE)</f>
        <v>893745</v>
      </c>
    </row>
    <row r="6964" spans="1:6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  <c r="F6964">
        <f>VLOOKUP(A6964,'User Profiles'!A:A,1,FALSE)</f>
        <v>893745</v>
      </c>
    </row>
    <row r="6965" spans="1:6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  <c r="F6965">
        <f>VLOOKUP(A6965,'User Profiles'!A:A,1,FALSE)</f>
        <v>955342</v>
      </c>
    </row>
    <row r="6966" spans="1:6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  <c r="F6966">
        <f>VLOOKUP(A6966,'User Profiles'!A:A,1,FALSE)</f>
        <v>810226</v>
      </c>
    </row>
    <row r="6967" spans="1:6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  <c r="F6967">
        <f>VLOOKUP(A6967,'User Profiles'!A:A,1,FALSE)</f>
        <v>810226</v>
      </c>
    </row>
    <row r="6968" spans="1:6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  <c r="F6968">
        <f>VLOOKUP(A6968,'User Profiles'!A:A,1,FALSE)</f>
        <v>773012</v>
      </c>
    </row>
    <row r="6969" spans="1:6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  <c r="F6969">
        <f>VLOOKUP(A6969,'User Profiles'!A:A,1,FALSE)</f>
        <v>918892</v>
      </c>
    </row>
    <row r="6970" spans="1:6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  <c r="F6970">
        <f>VLOOKUP(A6970,'User Profiles'!A:A,1,FALSE)</f>
        <v>893747</v>
      </c>
    </row>
    <row r="6971" spans="1:6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  <c r="F6971">
        <f>VLOOKUP(A6971,'User Profiles'!A:A,1,FALSE)</f>
        <v>765684</v>
      </c>
    </row>
    <row r="6972" spans="1:6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  <c r="F6972">
        <f>VLOOKUP(A6972,'User Profiles'!A:A,1,FALSE)</f>
        <v>765684</v>
      </c>
    </row>
    <row r="6973" spans="1:6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  <c r="F6973">
        <f>VLOOKUP(A6973,'User Profiles'!A:A,1,FALSE)</f>
        <v>765684</v>
      </c>
    </row>
    <row r="6974" spans="1:6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  <c r="F6974">
        <f>VLOOKUP(A6974,'User Profiles'!A:A,1,FALSE)</f>
        <v>765684</v>
      </c>
    </row>
    <row r="6975" spans="1:6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  <c r="F6975">
        <f>VLOOKUP(A6975,'User Profiles'!A:A,1,FALSE)</f>
        <v>765684</v>
      </c>
    </row>
    <row r="6976" spans="1:6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  <c r="F6976">
        <f>VLOOKUP(A6976,'User Profiles'!A:A,1,FALSE)</f>
        <v>765684</v>
      </c>
    </row>
    <row r="6977" spans="1:6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  <c r="F6977">
        <f>VLOOKUP(A6977,'User Profiles'!A:A,1,FALSE)</f>
        <v>765684</v>
      </c>
    </row>
    <row r="6978" spans="1:6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  <c r="F6978">
        <f>VLOOKUP(A6978,'User Profiles'!A:A,1,FALSE)</f>
        <v>765684</v>
      </c>
    </row>
    <row r="6979" spans="1:6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  <c r="F6979">
        <f>VLOOKUP(A6979,'User Profiles'!A:A,1,FALSE)</f>
        <v>765684</v>
      </c>
    </row>
    <row r="6980" spans="1:6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  <c r="F6980">
        <f>VLOOKUP(A6980,'User Profiles'!A:A,1,FALSE)</f>
        <v>810231</v>
      </c>
    </row>
    <row r="6981" spans="1:6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  <c r="F6981">
        <f>VLOOKUP(A6981,'User Profiles'!A:A,1,FALSE)</f>
        <v>941061</v>
      </c>
    </row>
    <row r="6982" spans="1:6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  <c r="F6982">
        <f>VLOOKUP(A6982,'User Profiles'!A:A,1,FALSE)</f>
        <v>821893</v>
      </c>
    </row>
    <row r="6983" spans="1:6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  <c r="F6983">
        <f>VLOOKUP(A6983,'User Profiles'!A:A,1,FALSE)</f>
        <v>821893</v>
      </c>
    </row>
    <row r="6984" spans="1:6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  <c r="F6984">
        <f>VLOOKUP(A6984,'User Profiles'!A:A,1,FALSE)</f>
        <v>821893</v>
      </c>
    </row>
    <row r="6985" spans="1:6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  <c r="F6985">
        <f>VLOOKUP(A6985,'User Profiles'!A:A,1,FALSE)</f>
        <v>821893</v>
      </c>
    </row>
    <row r="6986" spans="1:6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  <c r="F6986">
        <f>VLOOKUP(A6986,'User Profiles'!A:A,1,FALSE)</f>
        <v>821893</v>
      </c>
    </row>
    <row r="6987" spans="1:6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  <c r="F6987">
        <f>VLOOKUP(A6987,'User Profiles'!A:A,1,FALSE)</f>
        <v>821893</v>
      </c>
    </row>
    <row r="6988" spans="1:6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  <c r="F6988">
        <f>VLOOKUP(A6988,'User Profiles'!A:A,1,FALSE)</f>
        <v>821893</v>
      </c>
    </row>
    <row r="6989" spans="1:6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  <c r="F6989">
        <f>VLOOKUP(A6989,'User Profiles'!A:A,1,FALSE)</f>
        <v>773014</v>
      </c>
    </row>
    <row r="6990" spans="1:6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  <c r="F6990">
        <f>VLOOKUP(A6990,'User Profiles'!A:A,1,FALSE)</f>
        <v>773014</v>
      </c>
    </row>
    <row r="6991" spans="1:6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  <c r="F6991">
        <f>VLOOKUP(A6991,'User Profiles'!A:A,1,FALSE)</f>
        <v>773014</v>
      </c>
    </row>
    <row r="6992" spans="1:6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  <c r="F6992">
        <f>VLOOKUP(A6992,'User Profiles'!A:A,1,FALSE)</f>
        <v>773014</v>
      </c>
    </row>
    <row r="6993" spans="1:6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  <c r="F6993">
        <f>VLOOKUP(A6993,'User Profiles'!A:A,1,FALSE)</f>
        <v>773014</v>
      </c>
    </row>
    <row r="6994" spans="1:6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  <c r="F6994">
        <f>VLOOKUP(A6994,'User Profiles'!A:A,1,FALSE)</f>
        <v>879990</v>
      </c>
    </row>
    <row r="6995" spans="1:6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  <c r="F6995">
        <f>VLOOKUP(A6995,'User Profiles'!A:A,1,FALSE)</f>
        <v>773016</v>
      </c>
    </row>
    <row r="6996" spans="1:6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  <c r="F6996">
        <f>VLOOKUP(A6996,'User Profiles'!A:A,1,FALSE)</f>
        <v>773016</v>
      </c>
    </row>
    <row r="6997" spans="1:6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  <c r="F6997">
        <f>VLOOKUP(A6997,'User Profiles'!A:A,1,FALSE)</f>
        <v>773016</v>
      </c>
    </row>
    <row r="6998" spans="1:6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  <c r="F6998">
        <f>VLOOKUP(A6998,'User Profiles'!A:A,1,FALSE)</f>
        <v>870195</v>
      </c>
    </row>
    <row r="6999" spans="1:6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  <c r="F6999">
        <f>VLOOKUP(A6999,'User Profiles'!A:A,1,FALSE)</f>
        <v>803047</v>
      </c>
    </row>
    <row r="7000" spans="1:6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  <c r="F7000">
        <f>VLOOKUP(A7000,'User Profiles'!A:A,1,FALSE)</f>
        <v>803047</v>
      </c>
    </row>
    <row r="7001" spans="1:6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  <c r="F7001">
        <f>VLOOKUP(A7001,'User Profiles'!A:A,1,FALSE)</f>
        <v>803047</v>
      </c>
    </row>
    <row r="7002" spans="1:6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  <c r="F7002">
        <f>VLOOKUP(A7002,'User Profiles'!A:A,1,FALSE)</f>
        <v>803047</v>
      </c>
    </row>
    <row r="7003" spans="1:6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  <c r="F7003">
        <f>VLOOKUP(A7003,'User Profiles'!A:A,1,FALSE)</f>
        <v>902545</v>
      </c>
    </row>
    <row r="7004" spans="1:6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  <c r="F7004">
        <f>VLOOKUP(A7004,'User Profiles'!A:A,1,FALSE)</f>
        <v>773017</v>
      </c>
    </row>
    <row r="7005" spans="1:6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  <c r="F7005">
        <f>VLOOKUP(A7005,'User Profiles'!A:A,1,FALSE)</f>
        <v>773017</v>
      </c>
    </row>
    <row r="7006" spans="1:6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  <c r="F7006">
        <f>VLOOKUP(A7006,'User Profiles'!A:A,1,FALSE)</f>
        <v>773017</v>
      </c>
    </row>
    <row r="7007" spans="1:6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  <c r="F7007">
        <f>VLOOKUP(A7007,'User Profiles'!A:A,1,FALSE)</f>
        <v>773017</v>
      </c>
    </row>
    <row r="7008" spans="1:6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  <c r="F7008">
        <f>VLOOKUP(A7008,'User Profiles'!A:A,1,FALSE)</f>
        <v>773017</v>
      </c>
    </row>
    <row r="7009" spans="1:6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  <c r="F7009">
        <f>VLOOKUP(A7009,'User Profiles'!A:A,1,FALSE)</f>
        <v>773017</v>
      </c>
    </row>
    <row r="7010" spans="1:6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  <c r="F7010">
        <f>VLOOKUP(A7010,'User Profiles'!A:A,1,FALSE)</f>
        <v>773017</v>
      </c>
    </row>
    <row r="7011" spans="1:6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  <c r="F7011">
        <f>VLOOKUP(A7011,'User Profiles'!A:A,1,FALSE)</f>
        <v>601019</v>
      </c>
    </row>
    <row r="7012" spans="1:6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  <c r="F7012">
        <f>VLOOKUP(A7012,'User Profiles'!A:A,1,FALSE)</f>
        <v>601019</v>
      </c>
    </row>
    <row r="7013" spans="1:6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  <c r="F7013">
        <f>VLOOKUP(A7013,'User Profiles'!A:A,1,FALSE)</f>
        <v>601019</v>
      </c>
    </row>
    <row r="7014" spans="1:6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  <c r="F7014">
        <f>VLOOKUP(A7014,'User Profiles'!A:A,1,FALSE)</f>
        <v>601019</v>
      </c>
    </row>
    <row r="7015" spans="1:6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  <c r="F7015">
        <f>VLOOKUP(A7015,'User Profiles'!A:A,1,FALSE)</f>
        <v>773020</v>
      </c>
    </row>
    <row r="7016" spans="1:6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  <c r="F7016">
        <f>VLOOKUP(A7016,'User Profiles'!A:A,1,FALSE)</f>
        <v>773020</v>
      </c>
    </row>
    <row r="7017" spans="1:6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  <c r="F7017">
        <f>VLOOKUP(A7017,'User Profiles'!A:A,1,FALSE)</f>
        <v>773020</v>
      </c>
    </row>
    <row r="7018" spans="1:6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  <c r="F7018">
        <f>VLOOKUP(A7018,'User Profiles'!A:A,1,FALSE)</f>
        <v>852161</v>
      </c>
    </row>
    <row r="7019" spans="1:6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  <c r="F7019">
        <f>VLOOKUP(A7019,'User Profiles'!A:A,1,FALSE)</f>
        <v>765696</v>
      </c>
    </row>
    <row r="7020" spans="1:6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  <c r="F7020">
        <f>VLOOKUP(A7020,'User Profiles'!A:A,1,FALSE)</f>
        <v>765696</v>
      </c>
    </row>
    <row r="7021" spans="1:6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  <c r="F7021">
        <f>VLOOKUP(A7021,'User Profiles'!A:A,1,FALSE)</f>
        <v>1064537</v>
      </c>
    </row>
    <row r="7022" spans="1:6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  <c r="F7022">
        <f>VLOOKUP(A7022,'User Profiles'!A:A,1,FALSE)</f>
        <v>810235</v>
      </c>
    </row>
    <row r="7023" spans="1:6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  <c r="F7023">
        <f>VLOOKUP(A7023,'User Profiles'!A:A,1,FALSE)</f>
        <v>810235</v>
      </c>
    </row>
    <row r="7024" spans="1:6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  <c r="F7024">
        <f>VLOOKUP(A7024,'User Profiles'!A:A,1,FALSE)</f>
        <v>810235</v>
      </c>
    </row>
    <row r="7025" spans="1:6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  <c r="F7025">
        <f>VLOOKUP(A7025,'User Profiles'!A:A,1,FALSE)</f>
        <v>810235</v>
      </c>
    </row>
    <row r="7026" spans="1:6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  <c r="F7026">
        <f>VLOOKUP(A7026,'User Profiles'!A:A,1,FALSE)</f>
        <v>907090</v>
      </c>
    </row>
    <row r="7027" spans="1:6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  <c r="F7027">
        <f>VLOOKUP(A7027,'User Profiles'!A:A,1,FALSE)</f>
        <v>907090</v>
      </c>
    </row>
    <row r="7028" spans="1:6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  <c r="F7028">
        <f>VLOOKUP(A7028,'User Profiles'!A:A,1,FALSE)</f>
        <v>804797</v>
      </c>
    </row>
    <row r="7029" spans="1:6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  <c r="F7029">
        <f>VLOOKUP(A7029,'User Profiles'!A:A,1,FALSE)</f>
        <v>831446</v>
      </c>
    </row>
    <row r="7030" spans="1:6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  <c r="F7030">
        <f>VLOOKUP(A7030,'User Profiles'!A:A,1,FALSE)</f>
        <v>821908</v>
      </c>
    </row>
    <row r="7031" spans="1:6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  <c r="F7031">
        <f>VLOOKUP(A7031,'User Profiles'!A:A,1,FALSE)</f>
        <v>928080</v>
      </c>
    </row>
    <row r="7032" spans="1:6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  <c r="F7032">
        <f>VLOOKUP(A7032,'User Profiles'!A:A,1,FALSE)</f>
        <v>182630</v>
      </c>
    </row>
    <row r="7033" spans="1:6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  <c r="F7033">
        <f>VLOOKUP(A7033,'User Profiles'!A:A,1,FALSE)</f>
        <v>2422435</v>
      </c>
    </row>
    <row r="7034" spans="1:6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  <c r="F7034">
        <f>VLOOKUP(A7034,'User Profiles'!A:A,1,FALSE)</f>
        <v>2422435</v>
      </c>
    </row>
    <row r="7035" spans="1:6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  <c r="F7035">
        <f>VLOOKUP(A7035,'User Profiles'!A:A,1,FALSE)</f>
        <v>2422435</v>
      </c>
    </row>
    <row r="7036" spans="1:6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  <c r="F7036">
        <f>VLOOKUP(A7036,'User Profiles'!A:A,1,FALSE)</f>
        <v>2422435</v>
      </c>
    </row>
    <row r="7037" spans="1:6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  <c r="F7037">
        <f>VLOOKUP(A7037,'User Profiles'!A:A,1,FALSE)</f>
        <v>810240</v>
      </c>
    </row>
    <row r="7038" spans="1:6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  <c r="F7038">
        <f>VLOOKUP(A7038,'User Profiles'!A:A,1,FALSE)</f>
        <v>810240</v>
      </c>
    </row>
    <row r="7039" spans="1:6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  <c r="F7039">
        <f>VLOOKUP(A7039,'User Profiles'!A:A,1,FALSE)</f>
        <v>883021</v>
      </c>
    </row>
    <row r="7040" spans="1:6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  <c r="F7040">
        <f>VLOOKUP(A7040,'User Profiles'!A:A,1,FALSE)</f>
        <v>773027</v>
      </c>
    </row>
    <row r="7041" spans="1:6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  <c r="F7041">
        <f>VLOOKUP(A7041,'User Profiles'!A:A,1,FALSE)</f>
        <v>773027</v>
      </c>
    </row>
    <row r="7042" spans="1:6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  <c r="F7042">
        <f>VLOOKUP(A7042,'User Profiles'!A:A,1,FALSE)</f>
        <v>773027</v>
      </c>
    </row>
    <row r="7043" spans="1:6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  <c r="F7043">
        <f>VLOOKUP(A7043,'User Profiles'!A:A,1,FALSE)</f>
        <v>773027</v>
      </c>
    </row>
    <row r="7044" spans="1:6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  <c r="F7044">
        <f>VLOOKUP(A7044,'User Profiles'!A:A,1,FALSE)</f>
        <v>773027</v>
      </c>
    </row>
    <row r="7045" spans="1:6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  <c r="F7045">
        <f>VLOOKUP(A7045,'User Profiles'!A:A,1,FALSE)</f>
        <v>907101</v>
      </c>
    </row>
    <row r="7046" spans="1:6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  <c r="F7046">
        <f>VLOOKUP(A7046,'User Profiles'!A:A,1,FALSE)</f>
        <v>941092</v>
      </c>
    </row>
    <row r="7047" spans="1:6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  <c r="F7047">
        <f>VLOOKUP(A7047,'User Profiles'!A:A,1,FALSE)</f>
        <v>941092</v>
      </c>
    </row>
    <row r="7048" spans="1:6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  <c r="F7048">
        <f>VLOOKUP(A7048,'User Profiles'!A:A,1,FALSE)</f>
        <v>810243</v>
      </c>
    </row>
    <row r="7049" spans="1:6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  <c r="F7049">
        <f>VLOOKUP(A7049,'User Profiles'!A:A,1,FALSE)</f>
        <v>810243</v>
      </c>
    </row>
    <row r="7050" spans="1:6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  <c r="F7050">
        <f>VLOOKUP(A7050,'User Profiles'!A:A,1,FALSE)</f>
        <v>810243</v>
      </c>
    </row>
    <row r="7051" spans="1:6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  <c r="F7051">
        <f>VLOOKUP(A7051,'User Profiles'!A:A,1,FALSE)</f>
        <v>810243</v>
      </c>
    </row>
    <row r="7052" spans="1:6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  <c r="F7052">
        <f>VLOOKUP(A7052,'User Profiles'!A:A,1,FALSE)</f>
        <v>810243</v>
      </c>
    </row>
    <row r="7053" spans="1:6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  <c r="F7053">
        <f>VLOOKUP(A7053,'User Profiles'!A:A,1,FALSE)</f>
        <v>810243</v>
      </c>
    </row>
    <row r="7054" spans="1:6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  <c r="F7054">
        <f>VLOOKUP(A7054,'User Profiles'!A:A,1,FALSE)</f>
        <v>773030</v>
      </c>
    </row>
    <row r="7055" spans="1:6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  <c r="F7055">
        <f>VLOOKUP(A7055,'User Profiles'!A:A,1,FALSE)</f>
        <v>773030</v>
      </c>
    </row>
    <row r="7056" spans="1:6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  <c r="F7056">
        <f>VLOOKUP(A7056,'User Profiles'!A:A,1,FALSE)</f>
        <v>773030</v>
      </c>
    </row>
    <row r="7057" spans="1:6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  <c r="F7057">
        <f>VLOOKUP(A7057,'User Profiles'!A:A,1,FALSE)</f>
        <v>773030</v>
      </c>
    </row>
    <row r="7058" spans="1:6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  <c r="F7058">
        <f>VLOOKUP(A7058,'User Profiles'!A:A,1,FALSE)</f>
        <v>941095</v>
      </c>
    </row>
    <row r="7059" spans="1:6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  <c r="F7059">
        <f>VLOOKUP(A7059,'User Profiles'!A:A,1,FALSE)</f>
        <v>941095</v>
      </c>
    </row>
    <row r="7060" spans="1:6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  <c r="F7060">
        <f>VLOOKUP(A7060,'User Profiles'!A:A,1,FALSE)</f>
        <v>810244</v>
      </c>
    </row>
    <row r="7061" spans="1:6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  <c r="F7061">
        <f>VLOOKUP(A7061,'User Profiles'!A:A,1,FALSE)</f>
        <v>810244</v>
      </c>
    </row>
    <row r="7062" spans="1:6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  <c r="F7062">
        <f>VLOOKUP(A7062,'User Profiles'!A:A,1,FALSE)</f>
        <v>810244</v>
      </c>
    </row>
    <row r="7063" spans="1:6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  <c r="F7063">
        <f>VLOOKUP(A7063,'User Profiles'!A:A,1,FALSE)</f>
        <v>893771</v>
      </c>
    </row>
    <row r="7064" spans="1:6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  <c r="F7064">
        <f>VLOOKUP(A7064,'User Profiles'!A:A,1,FALSE)</f>
        <v>893771</v>
      </c>
    </row>
    <row r="7065" spans="1:6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  <c r="F7065">
        <f>VLOOKUP(A7065,'User Profiles'!A:A,1,FALSE)</f>
        <v>893771</v>
      </c>
    </row>
    <row r="7066" spans="1:6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  <c r="F7066">
        <f>VLOOKUP(A7066,'User Profiles'!A:A,1,FALSE)</f>
        <v>867555</v>
      </c>
    </row>
    <row r="7067" spans="1:6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  <c r="F7067">
        <f>VLOOKUP(A7067,'User Profiles'!A:A,1,FALSE)</f>
        <v>849265</v>
      </c>
    </row>
    <row r="7068" spans="1:6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  <c r="F7068">
        <f>VLOOKUP(A7068,'User Profiles'!A:A,1,FALSE)</f>
        <v>773035</v>
      </c>
    </row>
    <row r="7069" spans="1:6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  <c r="F7069">
        <f>VLOOKUP(A7069,'User Profiles'!A:A,1,FALSE)</f>
        <v>773035</v>
      </c>
    </row>
    <row r="7070" spans="1:6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  <c r="F7070">
        <f>VLOOKUP(A7070,'User Profiles'!A:A,1,FALSE)</f>
        <v>773035</v>
      </c>
    </row>
    <row r="7071" spans="1:6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  <c r="F7071">
        <f>VLOOKUP(A7071,'User Profiles'!A:A,1,FALSE)</f>
        <v>2091865</v>
      </c>
    </row>
    <row r="7072" spans="1:6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  <c r="F7072">
        <f>VLOOKUP(A7072,'User Profiles'!A:A,1,FALSE)</f>
        <v>2091865</v>
      </c>
    </row>
    <row r="7073" spans="1:6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  <c r="F7073">
        <f>VLOOKUP(A7073,'User Profiles'!A:A,1,FALSE)</f>
        <v>2361585</v>
      </c>
    </row>
    <row r="7074" spans="1:6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  <c r="F7074">
        <f>VLOOKUP(A7074,'User Profiles'!A:A,1,FALSE)</f>
        <v>810246</v>
      </c>
    </row>
    <row r="7075" spans="1:6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  <c r="F7075">
        <f>VLOOKUP(A7075,'User Profiles'!A:A,1,FALSE)</f>
        <v>810246</v>
      </c>
    </row>
    <row r="7076" spans="1:6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  <c r="F7076">
        <f>VLOOKUP(A7076,'User Profiles'!A:A,1,FALSE)</f>
        <v>810246</v>
      </c>
    </row>
    <row r="7077" spans="1:6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  <c r="F7077">
        <f>VLOOKUP(A7077,'User Profiles'!A:A,1,FALSE)</f>
        <v>810246</v>
      </c>
    </row>
    <row r="7078" spans="1:6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  <c r="F7078">
        <f>VLOOKUP(A7078,'User Profiles'!A:A,1,FALSE)</f>
        <v>810246</v>
      </c>
    </row>
    <row r="7079" spans="1:6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  <c r="F7079">
        <f>VLOOKUP(A7079,'User Profiles'!A:A,1,FALSE)</f>
        <v>810246</v>
      </c>
    </row>
    <row r="7080" spans="1:6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  <c r="F7080">
        <f>VLOOKUP(A7080,'User Profiles'!A:A,1,FALSE)</f>
        <v>810246</v>
      </c>
    </row>
    <row r="7081" spans="1:6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  <c r="F7081">
        <f>VLOOKUP(A7081,'User Profiles'!A:A,1,FALSE)</f>
        <v>2370685</v>
      </c>
    </row>
    <row r="7082" spans="1:6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  <c r="F7082">
        <f>VLOOKUP(A7082,'User Profiles'!A:A,1,FALSE)</f>
        <v>2370685</v>
      </c>
    </row>
    <row r="7083" spans="1:6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  <c r="F7083">
        <f>VLOOKUP(A7083,'User Profiles'!A:A,1,FALSE)</f>
        <v>2370685</v>
      </c>
    </row>
    <row r="7084" spans="1:6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  <c r="F7084">
        <f>VLOOKUP(A7084,'User Profiles'!A:A,1,FALSE)</f>
        <v>2370685</v>
      </c>
    </row>
    <row r="7085" spans="1:6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  <c r="F7085">
        <f>VLOOKUP(A7085,'User Profiles'!A:A,1,FALSE)</f>
        <v>773039</v>
      </c>
    </row>
    <row r="7086" spans="1:6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  <c r="F7086">
        <f>VLOOKUP(A7086,'User Profiles'!A:A,1,FALSE)</f>
        <v>773039</v>
      </c>
    </row>
    <row r="7087" spans="1:6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  <c r="F7087">
        <f>VLOOKUP(A7087,'User Profiles'!A:A,1,FALSE)</f>
        <v>810249</v>
      </c>
    </row>
    <row r="7088" spans="1:6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  <c r="F7088">
        <f>VLOOKUP(A7088,'User Profiles'!A:A,1,FALSE)</f>
        <v>810249</v>
      </c>
    </row>
    <row r="7089" spans="1:6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  <c r="F7089">
        <f>VLOOKUP(A7089,'User Profiles'!A:A,1,FALSE)</f>
        <v>810249</v>
      </c>
    </row>
    <row r="7090" spans="1:6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  <c r="F7090">
        <f>VLOOKUP(A7090,'User Profiles'!A:A,1,FALSE)</f>
        <v>867564</v>
      </c>
    </row>
    <row r="7091" spans="1:6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  <c r="F7091">
        <f>VLOOKUP(A7091,'User Profiles'!A:A,1,FALSE)</f>
        <v>907115</v>
      </c>
    </row>
    <row r="7092" spans="1:6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  <c r="F7092">
        <f>VLOOKUP(A7092,'User Profiles'!A:A,1,FALSE)</f>
        <v>2370690</v>
      </c>
    </row>
    <row r="7093" spans="1:6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  <c r="F7093">
        <f>VLOOKUP(A7093,'User Profiles'!A:A,1,FALSE)</f>
        <v>99045</v>
      </c>
    </row>
    <row r="7094" spans="1:6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  <c r="F7094">
        <f>VLOOKUP(A7094,'User Profiles'!A:A,1,FALSE)</f>
        <v>907117</v>
      </c>
    </row>
    <row r="7095" spans="1:6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  <c r="F7095">
        <f>VLOOKUP(A7095,'User Profiles'!A:A,1,FALSE)</f>
        <v>852179</v>
      </c>
    </row>
    <row r="7096" spans="1:6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  <c r="F7096">
        <f>VLOOKUP(A7096,'User Profiles'!A:A,1,FALSE)</f>
        <v>852179</v>
      </c>
    </row>
    <row r="7097" spans="1:6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  <c r="F7097">
        <f>VLOOKUP(A7097,'User Profiles'!A:A,1,FALSE)</f>
        <v>2259822</v>
      </c>
    </row>
    <row r="7098" spans="1:6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  <c r="F7098">
        <f>VLOOKUP(A7098,'User Profiles'!A:A,1,FALSE)</f>
        <v>830980</v>
      </c>
    </row>
    <row r="7099" spans="1:6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  <c r="F7099">
        <f>VLOOKUP(A7099,'User Profiles'!A:A,1,FALSE)</f>
        <v>787212</v>
      </c>
    </row>
    <row r="7100" spans="1:6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  <c r="F7100">
        <f>VLOOKUP(A7100,'User Profiles'!A:A,1,FALSE)</f>
        <v>787212</v>
      </c>
    </row>
    <row r="7101" spans="1:6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  <c r="F7101">
        <f>VLOOKUP(A7101,'User Profiles'!A:A,1,FALSE)</f>
        <v>870217</v>
      </c>
    </row>
    <row r="7102" spans="1:6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  <c r="F7102">
        <f>VLOOKUP(A7102,'User Profiles'!A:A,1,FALSE)</f>
        <v>1108629</v>
      </c>
    </row>
    <row r="7103" spans="1:6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  <c r="F7103">
        <f>VLOOKUP(A7103,'User Profiles'!A:A,1,FALSE)</f>
        <v>808657</v>
      </c>
    </row>
    <row r="7104" spans="1:6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  <c r="F7104">
        <f>VLOOKUP(A7104,'User Profiles'!A:A,1,FALSE)</f>
        <v>808658</v>
      </c>
    </row>
    <row r="7105" spans="1:6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  <c r="F7105">
        <f>VLOOKUP(A7105,'User Profiles'!A:A,1,FALSE)</f>
        <v>941108</v>
      </c>
    </row>
    <row r="7106" spans="1:6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  <c r="F7106">
        <f>VLOOKUP(A7106,'User Profiles'!A:A,1,FALSE)</f>
        <v>810253</v>
      </c>
    </row>
    <row r="7107" spans="1:6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  <c r="F7107">
        <f>VLOOKUP(A7107,'User Profiles'!A:A,1,FALSE)</f>
        <v>810253</v>
      </c>
    </row>
    <row r="7108" spans="1:6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  <c r="F7108">
        <f>VLOOKUP(A7108,'User Profiles'!A:A,1,FALSE)</f>
        <v>821926</v>
      </c>
    </row>
    <row r="7109" spans="1:6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  <c r="F7109">
        <f>VLOOKUP(A7109,'User Profiles'!A:A,1,FALSE)</f>
        <v>821926</v>
      </c>
    </row>
    <row r="7110" spans="1:6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  <c r="F7110">
        <f>VLOOKUP(A7110,'User Profiles'!A:A,1,FALSE)</f>
        <v>821926</v>
      </c>
    </row>
    <row r="7111" spans="1:6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  <c r="F7111">
        <f>VLOOKUP(A7111,'User Profiles'!A:A,1,FALSE)</f>
        <v>867572</v>
      </c>
    </row>
    <row r="7112" spans="1:6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  <c r="F7112">
        <f>VLOOKUP(A7112,'User Profiles'!A:A,1,FALSE)</f>
        <v>833157</v>
      </c>
    </row>
    <row r="7113" spans="1:6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  <c r="F7113">
        <f>VLOOKUP(A7113,'User Profiles'!A:A,1,FALSE)</f>
        <v>833157</v>
      </c>
    </row>
    <row r="7114" spans="1:6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  <c r="F7114">
        <f>VLOOKUP(A7114,'User Profiles'!A:A,1,FALSE)</f>
        <v>833157</v>
      </c>
    </row>
    <row r="7115" spans="1:6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  <c r="F7115">
        <f>VLOOKUP(A7115,'User Profiles'!A:A,1,FALSE)</f>
        <v>833157</v>
      </c>
    </row>
    <row r="7116" spans="1:6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  <c r="F7116">
        <f>VLOOKUP(A7116,'User Profiles'!A:A,1,FALSE)</f>
        <v>833157</v>
      </c>
    </row>
    <row r="7117" spans="1:6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  <c r="F7117">
        <f>VLOOKUP(A7117,'User Profiles'!A:A,1,FALSE)</f>
        <v>888374</v>
      </c>
    </row>
    <row r="7118" spans="1:6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  <c r="F7118">
        <f>VLOOKUP(A7118,'User Profiles'!A:A,1,FALSE)</f>
        <v>773044</v>
      </c>
    </row>
    <row r="7119" spans="1:6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  <c r="F7119">
        <f>VLOOKUP(A7119,'User Profiles'!A:A,1,FALSE)</f>
        <v>773044</v>
      </c>
    </row>
    <row r="7120" spans="1:6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  <c r="F7120">
        <f>VLOOKUP(A7120,'User Profiles'!A:A,1,FALSE)</f>
        <v>941112</v>
      </c>
    </row>
    <row r="7121" spans="1:6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  <c r="F7121">
        <f>VLOOKUP(A7121,'User Profiles'!A:A,1,FALSE)</f>
        <v>810258</v>
      </c>
    </row>
    <row r="7122" spans="1:6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  <c r="F7122">
        <f>VLOOKUP(A7122,'User Profiles'!A:A,1,FALSE)</f>
        <v>810258</v>
      </c>
    </row>
    <row r="7123" spans="1:6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  <c r="F7123">
        <f>VLOOKUP(A7123,'User Profiles'!A:A,1,FALSE)</f>
        <v>810258</v>
      </c>
    </row>
    <row r="7124" spans="1:6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  <c r="F7124">
        <f>VLOOKUP(A7124,'User Profiles'!A:A,1,FALSE)</f>
        <v>833161</v>
      </c>
    </row>
    <row r="7125" spans="1:6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  <c r="F7125">
        <f>VLOOKUP(A7125,'User Profiles'!A:A,1,FALSE)</f>
        <v>821930</v>
      </c>
    </row>
    <row r="7126" spans="1:6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  <c r="F7126">
        <f>VLOOKUP(A7126,'User Profiles'!A:A,1,FALSE)</f>
        <v>821930</v>
      </c>
    </row>
    <row r="7127" spans="1:6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  <c r="F7127">
        <f>VLOOKUP(A7127,'User Profiles'!A:A,1,FALSE)</f>
        <v>821930</v>
      </c>
    </row>
    <row r="7128" spans="1:6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  <c r="F7128">
        <f>VLOOKUP(A7128,'User Profiles'!A:A,1,FALSE)</f>
        <v>821930</v>
      </c>
    </row>
    <row r="7129" spans="1:6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  <c r="F7129">
        <f>VLOOKUP(A7129,'User Profiles'!A:A,1,FALSE)</f>
        <v>821930</v>
      </c>
    </row>
    <row r="7130" spans="1:6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  <c r="F7130">
        <f>VLOOKUP(A7130,'User Profiles'!A:A,1,FALSE)</f>
        <v>821930</v>
      </c>
    </row>
    <row r="7131" spans="1:6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  <c r="F7131">
        <f>VLOOKUP(A7131,'User Profiles'!A:A,1,FALSE)</f>
        <v>821930</v>
      </c>
    </row>
    <row r="7132" spans="1:6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  <c r="F7132">
        <f>VLOOKUP(A7132,'User Profiles'!A:A,1,FALSE)</f>
        <v>821930</v>
      </c>
    </row>
    <row r="7133" spans="1:6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  <c r="F7133">
        <f>VLOOKUP(A7133,'User Profiles'!A:A,1,FALSE)</f>
        <v>893783</v>
      </c>
    </row>
    <row r="7134" spans="1:6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  <c r="F7134">
        <f>VLOOKUP(A7134,'User Profiles'!A:A,1,FALSE)</f>
        <v>893783</v>
      </c>
    </row>
    <row r="7135" spans="1:6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  <c r="F7135">
        <f>VLOOKUP(A7135,'User Profiles'!A:A,1,FALSE)</f>
        <v>893783</v>
      </c>
    </row>
    <row r="7136" spans="1:6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  <c r="F7136">
        <f>VLOOKUP(A7136,'User Profiles'!A:A,1,FALSE)</f>
        <v>931546</v>
      </c>
    </row>
    <row r="7137" spans="1:6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  <c r="F7137">
        <f>VLOOKUP(A7137,'User Profiles'!A:A,1,FALSE)</f>
        <v>796995</v>
      </c>
    </row>
    <row r="7138" spans="1:6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  <c r="F7138">
        <f>VLOOKUP(A7138,'User Profiles'!A:A,1,FALSE)</f>
        <v>773049</v>
      </c>
    </row>
    <row r="7139" spans="1:6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  <c r="F7139">
        <f>VLOOKUP(A7139,'User Profiles'!A:A,1,FALSE)</f>
        <v>773049</v>
      </c>
    </row>
    <row r="7140" spans="1:6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  <c r="F7140">
        <f>VLOOKUP(A7140,'User Profiles'!A:A,1,FALSE)</f>
        <v>773049</v>
      </c>
    </row>
    <row r="7141" spans="1:6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  <c r="F7141">
        <f>VLOOKUP(A7141,'User Profiles'!A:A,1,FALSE)</f>
        <v>773049</v>
      </c>
    </row>
    <row r="7142" spans="1:6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  <c r="F7142">
        <f>VLOOKUP(A7142,'User Profiles'!A:A,1,FALSE)</f>
        <v>2091882</v>
      </c>
    </row>
    <row r="7143" spans="1:6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  <c r="F7143">
        <f>VLOOKUP(A7143,'User Profiles'!A:A,1,FALSE)</f>
        <v>989729</v>
      </c>
    </row>
    <row r="7144" spans="1:6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  <c r="F7144">
        <f>VLOOKUP(A7144,'User Profiles'!A:A,1,FALSE)</f>
        <v>810259</v>
      </c>
    </row>
    <row r="7145" spans="1:6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  <c r="F7145">
        <f>VLOOKUP(A7145,'User Profiles'!A:A,1,FALSE)</f>
        <v>810259</v>
      </c>
    </row>
    <row r="7146" spans="1:6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  <c r="F7146">
        <f>VLOOKUP(A7146,'User Profiles'!A:A,1,FALSE)</f>
        <v>810259</v>
      </c>
    </row>
    <row r="7147" spans="1:6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  <c r="F7147">
        <f>VLOOKUP(A7147,'User Profiles'!A:A,1,FALSE)</f>
        <v>810259</v>
      </c>
    </row>
    <row r="7148" spans="1:6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  <c r="F7148">
        <f>VLOOKUP(A7148,'User Profiles'!A:A,1,FALSE)</f>
        <v>810259</v>
      </c>
    </row>
    <row r="7149" spans="1:6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  <c r="F7149">
        <f>VLOOKUP(A7149,'User Profiles'!A:A,1,FALSE)</f>
        <v>810259</v>
      </c>
    </row>
    <row r="7150" spans="1:6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  <c r="F7150">
        <f>VLOOKUP(A7150,'User Profiles'!A:A,1,FALSE)</f>
        <v>810259</v>
      </c>
    </row>
    <row r="7151" spans="1:6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  <c r="F7151">
        <f>VLOOKUP(A7151,'User Profiles'!A:A,1,FALSE)</f>
        <v>810259</v>
      </c>
    </row>
    <row r="7152" spans="1:6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  <c r="F7152">
        <f>VLOOKUP(A7152,'User Profiles'!A:A,1,FALSE)</f>
        <v>941116</v>
      </c>
    </row>
    <row r="7153" spans="1:6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  <c r="F7153">
        <f>VLOOKUP(A7153,'User Profiles'!A:A,1,FALSE)</f>
        <v>941116</v>
      </c>
    </row>
    <row r="7154" spans="1:6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  <c r="F7154">
        <f>VLOOKUP(A7154,'User Profiles'!A:A,1,FALSE)</f>
        <v>941116</v>
      </c>
    </row>
    <row r="7155" spans="1:6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  <c r="F7155">
        <f>VLOOKUP(A7155,'User Profiles'!A:A,1,FALSE)</f>
        <v>103451</v>
      </c>
    </row>
    <row r="7156" spans="1:6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  <c r="F7156">
        <f>VLOOKUP(A7156,'User Profiles'!A:A,1,FALSE)</f>
        <v>586480</v>
      </c>
    </row>
    <row r="7157" spans="1:6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  <c r="F7157">
        <f>VLOOKUP(A7157,'User Profiles'!A:A,1,FALSE)</f>
        <v>907138</v>
      </c>
    </row>
    <row r="7158" spans="1:6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  <c r="F7158">
        <f>VLOOKUP(A7158,'User Profiles'!A:A,1,FALSE)</f>
        <v>907138</v>
      </c>
    </row>
    <row r="7159" spans="1:6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  <c r="F7159">
        <f>VLOOKUP(A7159,'User Profiles'!A:A,1,FALSE)</f>
        <v>893789</v>
      </c>
    </row>
    <row r="7160" spans="1:6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  <c r="F7160">
        <f>VLOOKUP(A7160,'User Profiles'!A:A,1,FALSE)</f>
        <v>893789</v>
      </c>
    </row>
    <row r="7161" spans="1:6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  <c r="F7161">
        <f>VLOOKUP(A7161,'User Profiles'!A:A,1,FALSE)</f>
        <v>893789</v>
      </c>
    </row>
    <row r="7162" spans="1:6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  <c r="F7162">
        <f>VLOOKUP(A7162,'User Profiles'!A:A,1,FALSE)</f>
        <v>893789</v>
      </c>
    </row>
    <row r="7163" spans="1:6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  <c r="F7163">
        <f>VLOOKUP(A7163,'User Profiles'!A:A,1,FALSE)</f>
        <v>893789</v>
      </c>
    </row>
    <row r="7164" spans="1:6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  <c r="F7164">
        <f>VLOOKUP(A7164,'User Profiles'!A:A,1,FALSE)</f>
        <v>820048</v>
      </c>
    </row>
    <row r="7165" spans="1:6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  <c r="F7165">
        <f>VLOOKUP(A7165,'User Profiles'!A:A,1,FALSE)</f>
        <v>820048</v>
      </c>
    </row>
    <row r="7166" spans="1:6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  <c r="F7166">
        <f>VLOOKUP(A7166,'User Profiles'!A:A,1,FALSE)</f>
        <v>794634</v>
      </c>
    </row>
    <row r="7167" spans="1:6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  <c r="F7167">
        <f>VLOOKUP(A7167,'User Profiles'!A:A,1,FALSE)</f>
        <v>821936</v>
      </c>
    </row>
    <row r="7168" spans="1:6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  <c r="F7168">
        <f>VLOOKUP(A7168,'User Profiles'!A:A,1,FALSE)</f>
        <v>821936</v>
      </c>
    </row>
    <row r="7169" spans="1:6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  <c r="F7169">
        <f>VLOOKUP(A7169,'User Profiles'!A:A,1,FALSE)</f>
        <v>821936</v>
      </c>
    </row>
    <row r="7170" spans="1:6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  <c r="F7170">
        <f>VLOOKUP(A7170,'User Profiles'!A:A,1,FALSE)</f>
        <v>893791</v>
      </c>
    </row>
    <row r="7171" spans="1:6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  <c r="F7171">
        <f>VLOOKUP(A7171,'User Profiles'!A:A,1,FALSE)</f>
        <v>893791</v>
      </c>
    </row>
    <row r="7172" spans="1:6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  <c r="F7172">
        <f>VLOOKUP(A7172,'User Profiles'!A:A,1,FALSE)</f>
        <v>893791</v>
      </c>
    </row>
    <row r="7173" spans="1:6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  <c r="F7173">
        <f>VLOOKUP(A7173,'User Profiles'!A:A,1,FALSE)</f>
        <v>809312</v>
      </c>
    </row>
    <row r="7174" spans="1:6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  <c r="F7174">
        <f>VLOOKUP(A7174,'User Profiles'!A:A,1,FALSE)</f>
        <v>809312</v>
      </c>
    </row>
    <row r="7175" spans="1:6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  <c r="F7175">
        <f>VLOOKUP(A7175,'User Profiles'!A:A,1,FALSE)</f>
        <v>773052</v>
      </c>
    </row>
    <row r="7176" spans="1:6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  <c r="F7176">
        <f>VLOOKUP(A7176,'User Profiles'!A:A,1,FALSE)</f>
        <v>821939</v>
      </c>
    </row>
    <row r="7177" spans="1:6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  <c r="F7177">
        <f>VLOOKUP(A7177,'User Profiles'!A:A,1,FALSE)</f>
        <v>821939</v>
      </c>
    </row>
    <row r="7178" spans="1:6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  <c r="F7178">
        <f>VLOOKUP(A7178,'User Profiles'!A:A,1,FALSE)</f>
        <v>821939</v>
      </c>
    </row>
    <row r="7179" spans="1:6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  <c r="F7179">
        <f>VLOOKUP(A7179,'User Profiles'!A:A,1,FALSE)</f>
        <v>893792</v>
      </c>
    </row>
    <row r="7180" spans="1:6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  <c r="F7180">
        <f>VLOOKUP(A7180,'User Profiles'!A:A,1,FALSE)</f>
        <v>793366</v>
      </c>
    </row>
    <row r="7181" spans="1:6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  <c r="F7181">
        <f>VLOOKUP(A7181,'User Profiles'!A:A,1,FALSE)</f>
        <v>793366</v>
      </c>
    </row>
    <row r="7182" spans="1:6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  <c r="F7182">
        <f>VLOOKUP(A7182,'User Profiles'!A:A,1,FALSE)</f>
        <v>793366</v>
      </c>
    </row>
    <row r="7183" spans="1:6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  <c r="F7183">
        <f>VLOOKUP(A7183,'User Profiles'!A:A,1,FALSE)</f>
        <v>810264</v>
      </c>
    </row>
    <row r="7184" spans="1:6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  <c r="F7184">
        <f>VLOOKUP(A7184,'User Profiles'!A:A,1,FALSE)</f>
        <v>810264</v>
      </c>
    </row>
    <row r="7185" spans="1:6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  <c r="F7185">
        <f>VLOOKUP(A7185,'User Profiles'!A:A,1,FALSE)</f>
        <v>810264</v>
      </c>
    </row>
    <row r="7186" spans="1:6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  <c r="F7186">
        <f>VLOOKUP(A7186,'User Profiles'!A:A,1,FALSE)</f>
        <v>810264</v>
      </c>
    </row>
    <row r="7187" spans="1:6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  <c r="F7187">
        <f>VLOOKUP(A7187,'User Profiles'!A:A,1,FALSE)</f>
        <v>810264</v>
      </c>
    </row>
    <row r="7188" spans="1:6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  <c r="F7188">
        <f>VLOOKUP(A7188,'User Profiles'!A:A,1,FALSE)</f>
        <v>810264</v>
      </c>
    </row>
    <row r="7189" spans="1:6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  <c r="F7189">
        <f>VLOOKUP(A7189,'User Profiles'!A:A,1,FALSE)</f>
        <v>810264</v>
      </c>
    </row>
    <row r="7190" spans="1:6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  <c r="F7190">
        <f>VLOOKUP(A7190,'User Profiles'!A:A,1,FALSE)</f>
        <v>931557</v>
      </c>
    </row>
    <row r="7191" spans="1:6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  <c r="F7191">
        <f>VLOOKUP(A7191,'User Profiles'!A:A,1,FALSE)</f>
        <v>931557</v>
      </c>
    </row>
    <row r="7192" spans="1:6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  <c r="F7192">
        <f>VLOOKUP(A7192,'User Profiles'!A:A,1,FALSE)</f>
        <v>773053</v>
      </c>
    </row>
    <row r="7193" spans="1:6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  <c r="F7193">
        <f>VLOOKUP(A7193,'User Profiles'!A:A,1,FALSE)</f>
        <v>773053</v>
      </c>
    </row>
    <row r="7194" spans="1:6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  <c r="F7194">
        <f>VLOOKUP(A7194,'User Profiles'!A:A,1,FALSE)</f>
        <v>810268</v>
      </c>
    </row>
    <row r="7195" spans="1:6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  <c r="F7195">
        <f>VLOOKUP(A7195,'User Profiles'!A:A,1,FALSE)</f>
        <v>810268</v>
      </c>
    </row>
    <row r="7196" spans="1:6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  <c r="F7196">
        <f>VLOOKUP(A7196,'User Profiles'!A:A,1,FALSE)</f>
        <v>810268</v>
      </c>
    </row>
    <row r="7197" spans="1:6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  <c r="F7197">
        <f>VLOOKUP(A7197,'User Profiles'!A:A,1,FALSE)</f>
        <v>809331</v>
      </c>
    </row>
    <row r="7198" spans="1:6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  <c r="F7198">
        <f>VLOOKUP(A7198,'User Profiles'!A:A,1,FALSE)</f>
        <v>2360194</v>
      </c>
    </row>
    <row r="7199" spans="1:6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  <c r="F7199">
        <f>VLOOKUP(A7199,'User Profiles'!A:A,1,FALSE)</f>
        <v>810268</v>
      </c>
    </row>
    <row r="7200" spans="1:6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  <c r="F7200">
        <f>VLOOKUP(A7200,'User Profiles'!A:A,1,FALSE)</f>
        <v>928133</v>
      </c>
    </row>
    <row r="7201" spans="1:6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  <c r="F7201">
        <f>VLOOKUP(A7201,'User Profiles'!A:A,1,FALSE)</f>
        <v>893794</v>
      </c>
    </row>
    <row r="7202" spans="1:6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  <c r="F7202">
        <f>VLOOKUP(A7202,'User Profiles'!A:A,1,FALSE)</f>
        <v>893794</v>
      </c>
    </row>
    <row r="7203" spans="1:6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  <c r="F7203">
        <f>VLOOKUP(A7203,'User Profiles'!A:A,1,FALSE)</f>
        <v>893794</v>
      </c>
    </row>
    <row r="7204" spans="1:6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  <c r="F7204">
        <f>VLOOKUP(A7204,'User Profiles'!A:A,1,FALSE)</f>
        <v>893794</v>
      </c>
    </row>
    <row r="7205" spans="1:6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  <c r="F7205">
        <f>VLOOKUP(A7205,'User Profiles'!A:A,1,FALSE)</f>
        <v>893794</v>
      </c>
    </row>
    <row r="7206" spans="1:6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  <c r="F7206">
        <f>VLOOKUP(A7206,'User Profiles'!A:A,1,FALSE)</f>
        <v>893794</v>
      </c>
    </row>
    <row r="7207" spans="1:6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  <c r="F7207">
        <f>VLOOKUP(A7207,'User Profiles'!A:A,1,FALSE)</f>
        <v>893794</v>
      </c>
    </row>
    <row r="7208" spans="1:6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  <c r="F7208">
        <f>VLOOKUP(A7208,'User Profiles'!A:A,1,FALSE)</f>
        <v>893794</v>
      </c>
    </row>
    <row r="7209" spans="1:6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  <c r="F7209">
        <f>VLOOKUP(A7209,'User Profiles'!A:A,1,FALSE)</f>
        <v>893794</v>
      </c>
    </row>
    <row r="7210" spans="1:6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  <c r="F7210">
        <f>VLOOKUP(A7210,'User Profiles'!A:A,1,FALSE)</f>
        <v>821943</v>
      </c>
    </row>
    <row r="7211" spans="1:6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  <c r="F7211">
        <f>VLOOKUP(A7211,'User Profiles'!A:A,1,FALSE)</f>
        <v>821943</v>
      </c>
    </row>
    <row r="7212" spans="1:6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  <c r="F7212">
        <f>VLOOKUP(A7212,'User Profiles'!A:A,1,FALSE)</f>
        <v>925629</v>
      </c>
    </row>
    <row r="7213" spans="1:6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  <c r="F7213">
        <f>VLOOKUP(A7213,'User Profiles'!A:A,1,FALSE)</f>
        <v>2091890</v>
      </c>
    </row>
    <row r="7214" spans="1:6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  <c r="F7214">
        <f>VLOOKUP(A7214,'User Profiles'!A:A,1,FALSE)</f>
        <v>2091890</v>
      </c>
    </row>
    <row r="7215" spans="1:6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  <c r="F7215">
        <f>VLOOKUP(A7215,'User Profiles'!A:A,1,FALSE)</f>
        <v>134526</v>
      </c>
    </row>
    <row r="7216" spans="1:6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  <c r="F7216">
        <f>VLOOKUP(A7216,'User Profiles'!A:A,1,FALSE)</f>
        <v>773054</v>
      </c>
    </row>
    <row r="7217" spans="1:6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  <c r="F7217">
        <f>VLOOKUP(A7217,'User Profiles'!A:A,1,FALSE)</f>
        <v>2361615</v>
      </c>
    </row>
    <row r="7218" spans="1:6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  <c r="F7218">
        <f>VLOOKUP(A7218,'User Profiles'!A:A,1,FALSE)</f>
        <v>821946</v>
      </c>
    </row>
    <row r="7219" spans="1:6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  <c r="F7219">
        <f>VLOOKUP(A7219,'User Profiles'!A:A,1,FALSE)</f>
        <v>821946</v>
      </c>
    </row>
    <row r="7220" spans="1:6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  <c r="F7220">
        <f>VLOOKUP(A7220,'User Profiles'!A:A,1,FALSE)</f>
        <v>773055</v>
      </c>
    </row>
    <row r="7221" spans="1:6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  <c r="F7221">
        <f>VLOOKUP(A7221,'User Profiles'!A:A,1,FALSE)</f>
        <v>773055</v>
      </c>
    </row>
    <row r="7222" spans="1:6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  <c r="F7222">
        <f>VLOOKUP(A7222,'User Profiles'!A:A,1,FALSE)</f>
        <v>773055</v>
      </c>
    </row>
    <row r="7223" spans="1:6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  <c r="F7223">
        <f>VLOOKUP(A7223,'User Profiles'!A:A,1,FALSE)</f>
        <v>1061893</v>
      </c>
    </row>
    <row r="7224" spans="1:6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  <c r="F7224">
        <f>VLOOKUP(A7224,'User Profiles'!A:A,1,FALSE)</f>
        <v>765734</v>
      </c>
    </row>
    <row r="7225" spans="1:6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  <c r="F7225">
        <f>VLOOKUP(A7225,'User Profiles'!A:A,1,FALSE)</f>
        <v>780457</v>
      </c>
    </row>
    <row r="7226" spans="1:6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  <c r="F7226">
        <f>VLOOKUP(A7226,'User Profiles'!A:A,1,FALSE)</f>
        <v>780457</v>
      </c>
    </row>
    <row r="7227" spans="1:6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  <c r="F7227">
        <f>VLOOKUP(A7227,'User Profiles'!A:A,1,FALSE)</f>
        <v>773057</v>
      </c>
    </row>
    <row r="7228" spans="1:6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  <c r="F7228">
        <f>VLOOKUP(A7228,'User Profiles'!A:A,1,FALSE)</f>
        <v>773057</v>
      </c>
    </row>
    <row r="7229" spans="1:6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  <c r="F7229">
        <f>VLOOKUP(A7229,'User Profiles'!A:A,1,FALSE)</f>
        <v>773057</v>
      </c>
    </row>
    <row r="7230" spans="1:6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  <c r="F7230">
        <f>VLOOKUP(A7230,'User Profiles'!A:A,1,FALSE)</f>
        <v>773057</v>
      </c>
    </row>
    <row r="7231" spans="1:6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  <c r="F7231">
        <f>VLOOKUP(A7231,'User Profiles'!A:A,1,FALSE)</f>
        <v>773057</v>
      </c>
    </row>
    <row r="7232" spans="1:6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  <c r="F7232">
        <f>VLOOKUP(A7232,'User Profiles'!A:A,1,FALSE)</f>
        <v>1020107</v>
      </c>
    </row>
    <row r="7233" spans="1:6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  <c r="F7233">
        <f>VLOOKUP(A7233,'User Profiles'!A:A,1,FALSE)</f>
        <v>20315</v>
      </c>
    </row>
    <row r="7234" spans="1:6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  <c r="F7234">
        <f>VLOOKUP(A7234,'User Profiles'!A:A,1,FALSE)</f>
        <v>773059</v>
      </c>
    </row>
    <row r="7235" spans="1:6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  <c r="F7235">
        <f>VLOOKUP(A7235,'User Profiles'!A:A,1,FALSE)</f>
        <v>794647</v>
      </c>
    </row>
    <row r="7236" spans="1:6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  <c r="F7236">
        <f>VLOOKUP(A7236,'User Profiles'!A:A,1,FALSE)</f>
        <v>794647</v>
      </c>
    </row>
    <row r="7237" spans="1:6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  <c r="F7237">
        <f>VLOOKUP(A7237,'User Profiles'!A:A,1,FALSE)</f>
        <v>794647</v>
      </c>
    </row>
    <row r="7238" spans="1:6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  <c r="F7238">
        <f>VLOOKUP(A7238,'User Profiles'!A:A,1,FALSE)</f>
        <v>621261</v>
      </c>
    </row>
    <row r="7239" spans="1:6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  <c r="F7239">
        <f>VLOOKUP(A7239,'User Profiles'!A:A,1,FALSE)</f>
        <v>621261</v>
      </c>
    </row>
    <row r="7240" spans="1:6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  <c r="F7240">
        <f>VLOOKUP(A7240,'User Profiles'!A:A,1,FALSE)</f>
        <v>621261</v>
      </c>
    </row>
    <row r="7241" spans="1:6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  <c r="F7241">
        <f>VLOOKUP(A7241,'User Profiles'!A:A,1,FALSE)</f>
        <v>941137</v>
      </c>
    </row>
    <row r="7242" spans="1:6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  <c r="F7242">
        <f>VLOOKUP(A7242,'User Profiles'!A:A,1,FALSE)</f>
        <v>2361624</v>
      </c>
    </row>
    <row r="7243" spans="1:6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  <c r="F7243">
        <f>VLOOKUP(A7243,'User Profiles'!A:A,1,FALSE)</f>
        <v>2361624</v>
      </c>
    </row>
    <row r="7244" spans="1:6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  <c r="F7244">
        <f>VLOOKUP(A7244,'User Profiles'!A:A,1,FALSE)</f>
        <v>2361624</v>
      </c>
    </row>
    <row r="7245" spans="1:6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  <c r="F7245">
        <f>VLOOKUP(A7245,'User Profiles'!A:A,1,FALSE)</f>
        <v>2361624</v>
      </c>
    </row>
    <row r="7246" spans="1:6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  <c r="F7246">
        <f>VLOOKUP(A7246,'User Profiles'!A:A,1,FALSE)</f>
        <v>892297</v>
      </c>
    </row>
    <row r="7247" spans="1:6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  <c r="F7247">
        <f>VLOOKUP(A7247,'User Profiles'!A:A,1,FALSE)</f>
        <v>892297</v>
      </c>
    </row>
    <row r="7248" spans="1:6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  <c r="F7248">
        <f>VLOOKUP(A7248,'User Profiles'!A:A,1,FALSE)</f>
        <v>892297</v>
      </c>
    </row>
    <row r="7249" spans="1:6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  <c r="F7249">
        <f>VLOOKUP(A7249,'User Profiles'!A:A,1,FALSE)</f>
        <v>821952</v>
      </c>
    </row>
    <row r="7250" spans="1:6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  <c r="F7250">
        <f>VLOOKUP(A7250,'User Profiles'!A:A,1,FALSE)</f>
        <v>821952</v>
      </c>
    </row>
    <row r="7251" spans="1:6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  <c r="F7251">
        <f>VLOOKUP(A7251,'User Profiles'!A:A,1,FALSE)</f>
        <v>821952</v>
      </c>
    </row>
    <row r="7252" spans="1:6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  <c r="F7252">
        <f>VLOOKUP(A7252,'User Profiles'!A:A,1,FALSE)</f>
        <v>821952</v>
      </c>
    </row>
    <row r="7253" spans="1:6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  <c r="F7253">
        <f>VLOOKUP(A7253,'User Profiles'!A:A,1,FALSE)</f>
        <v>821952</v>
      </c>
    </row>
    <row r="7254" spans="1:6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  <c r="F7254">
        <f>VLOOKUP(A7254,'User Profiles'!A:A,1,FALSE)</f>
        <v>821952</v>
      </c>
    </row>
    <row r="7255" spans="1:6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  <c r="F7255">
        <f>VLOOKUP(A7255,'User Profiles'!A:A,1,FALSE)</f>
        <v>893801</v>
      </c>
    </row>
    <row r="7256" spans="1:6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  <c r="F7256">
        <f>VLOOKUP(A7256,'User Profiles'!A:A,1,FALSE)</f>
        <v>893801</v>
      </c>
    </row>
    <row r="7257" spans="1:6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  <c r="F7257">
        <f>VLOOKUP(A7257,'User Profiles'!A:A,1,FALSE)</f>
        <v>893801</v>
      </c>
    </row>
    <row r="7258" spans="1:6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  <c r="F7258">
        <f>VLOOKUP(A7258,'User Profiles'!A:A,1,FALSE)</f>
        <v>893801</v>
      </c>
    </row>
    <row r="7259" spans="1:6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  <c r="F7259">
        <f>VLOOKUP(A7259,'User Profiles'!A:A,1,FALSE)</f>
        <v>929723</v>
      </c>
    </row>
    <row r="7260" spans="1:6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  <c r="F7260">
        <f>VLOOKUP(A7260,'User Profiles'!A:A,1,FALSE)</f>
        <v>941143</v>
      </c>
    </row>
    <row r="7261" spans="1:6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  <c r="F7261">
        <f>VLOOKUP(A7261,'User Profiles'!A:A,1,FALSE)</f>
        <v>941143</v>
      </c>
    </row>
    <row r="7262" spans="1:6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  <c r="F7262">
        <f>VLOOKUP(A7262,'User Profiles'!A:A,1,FALSE)</f>
        <v>907172</v>
      </c>
    </row>
    <row r="7263" spans="1:6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  <c r="F7263">
        <f>VLOOKUP(A7263,'User Profiles'!A:A,1,FALSE)</f>
        <v>375711</v>
      </c>
    </row>
    <row r="7264" spans="1:6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  <c r="F7264">
        <f>VLOOKUP(A7264,'User Profiles'!A:A,1,FALSE)</f>
        <v>375711</v>
      </c>
    </row>
    <row r="7265" spans="1:6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  <c r="F7265">
        <f>VLOOKUP(A7265,'User Profiles'!A:A,1,FALSE)</f>
        <v>375711</v>
      </c>
    </row>
    <row r="7266" spans="1:6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  <c r="F7266">
        <f>VLOOKUP(A7266,'User Profiles'!A:A,1,FALSE)</f>
        <v>915669</v>
      </c>
    </row>
    <row r="7267" spans="1:6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  <c r="F7267">
        <f>VLOOKUP(A7267,'User Profiles'!A:A,1,FALSE)</f>
        <v>867604</v>
      </c>
    </row>
    <row r="7268" spans="1:6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  <c r="F7268">
        <f>VLOOKUP(A7268,'User Profiles'!A:A,1,FALSE)</f>
        <v>867604</v>
      </c>
    </row>
    <row r="7269" spans="1:6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  <c r="F7269">
        <f>VLOOKUP(A7269,'User Profiles'!A:A,1,FALSE)</f>
        <v>773061</v>
      </c>
    </row>
    <row r="7270" spans="1:6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  <c r="F7270">
        <f>VLOOKUP(A7270,'User Profiles'!A:A,1,FALSE)</f>
        <v>773061</v>
      </c>
    </row>
    <row r="7271" spans="1:6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  <c r="F7271">
        <f>VLOOKUP(A7271,'User Profiles'!A:A,1,FALSE)</f>
        <v>773061</v>
      </c>
    </row>
    <row r="7272" spans="1:6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  <c r="F7272">
        <f>VLOOKUP(A7272,'User Profiles'!A:A,1,FALSE)</f>
        <v>773061</v>
      </c>
    </row>
    <row r="7273" spans="1:6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  <c r="F7273">
        <f>VLOOKUP(A7273,'User Profiles'!A:A,1,FALSE)</f>
        <v>1108688</v>
      </c>
    </row>
    <row r="7274" spans="1:6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  <c r="F7274">
        <f>VLOOKUP(A7274,'User Profiles'!A:A,1,FALSE)</f>
        <v>1108688</v>
      </c>
    </row>
    <row r="7275" spans="1:6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  <c r="F7275">
        <f>VLOOKUP(A7275,'User Profiles'!A:A,1,FALSE)</f>
        <v>1108688</v>
      </c>
    </row>
    <row r="7276" spans="1:6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  <c r="F7276">
        <f>VLOOKUP(A7276,'User Profiles'!A:A,1,FALSE)</f>
        <v>880726</v>
      </c>
    </row>
    <row r="7277" spans="1:6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  <c r="F7277">
        <f>VLOOKUP(A7277,'User Profiles'!A:A,1,FALSE)</f>
        <v>821956</v>
      </c>
    </row>
    <row r="7278" spans="1:6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  <c r="F7278">
        <f>VLOOKUP(A7278,'User Profiles'!A:A,1,FALSE)</f>
        <v>821956</v>
      </c>
    </row>
    <row r="7279" spans="1:6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  <c r="F7279">
        <f>VLOOKUP(A7279,'User Profiles'!A:A,1,FALSE)</f>
        <v>821956</v>
      </c>
    </row>
    <row r="7280" spans="1:6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  <c r="F7280">
        <f>VLOOKUP(A7280,'User Profiles'!A:A,1,FALSE)</f>
        <v>773062</v>
      </c>
    </row>
    <row r="7281" spans="1:6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  <c r="F7281">
        <f>VLOOKUP(A7281,'User Profiles'!A:A,1,FALSE)</f>
        <v>810279</v>
      </c>
    </row>
    <row r="7282" spans="1:6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  <c r="F7282">
        <f>VLOOKUP(A7282,'User Profiles'!A:A,1,FALSE)</f>
        <v>810279</v>
      </c>
    </row>
    <row r="7283" spans="1:6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  <c r="F7283">
        <f>VLOOKUP(A7283,'User Profiles'!A:A,1,FALSE)</f>
        <v>810279</v>
      </c>
    </row>
    <row r="7284" spans="1:6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  <c r="F7284">
        <f>VLOOKUP(A7284,'User Profiles'!A:A,1,FALSE)</f>
        <v>810279</v>
      </c>
    </row>
    <row r="7285" spans="1:6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  <c r="F7285">
        <f>VLOOKUP(A7285,'User Profiles'!A:A,1,FALSE)</f>
        <v>810279</v>
      </c>
    </row>
    <row r="7286" spans="1:6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  <c r="F7286">
        <f>VLOOKUP(A7286,'User Profiles'!A:A,1,FALSE)</f>
        <v>810279</v>
      </c>
    </row>
    <row r="7287" spans="1:6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  <c r="F7287">
        <f>VLOOKUP(A7287,'User Profiles'!A:A,1,FALSE)</f>
        <v>810279</v>
      </c>
    </row>
    <row r="7288" spans="1:6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  <c r="F7288">
        <f>VLOOKUP(A7288,'User Profiles'!A:A,1,FALSE)</f>
        <v>810279</v>
      </c>
    </row>
    <row r="7289" spans="1:6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  <c r="F7289">
        <f>VLOOKUP(A7289,'User Profiles'!A:A,1,FALSE)</f>
        <v>845245</v>
      </c>
    </row>
    <row r="7290" spans="1:6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  <c r="F7290">
        <f>VLOOKUP(A7290,'User Profiles'!A:A,1,FALSE)</f>
        <v>907186</v>
      </c>
    </row>
    <row r="7291" spans="1:6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  <c r="F7291">
        <f>VLOOKUP(A7291,'User Profiles'!A:A,1,FALSE)</f>
        <v>630995</v>
      </c>
    </row>
    <row r="7292" spans="1:6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  <c r="F7292">
        <f>VLOOKUP(A7292,'User Profiles'!A:A,1,FALSE)</f>
        <v>773064</v>
      </c>
    </row>
    <row r="7293" spans="1:6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  <c r="F7293">
        <f>VLOOKUP(A7293,'User Profiles'!A:A,1,FALSE)</f>
        <v>810280</v>
      </c>
    </row>
    <row r="7294" spans="1:6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  <c r="F7294">
        <f>VLOOKUP(A7294,'User Profiles'!A:A,1,FALSE)</f>
        <v>1681611</v>
      </c>
    </row>
    <row r="7295" spans="1:6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  <c r="F7295">
        <f>VLOOKUP(A7295,'User Profiles'!A:A,1,FALSE)</f>
        <v>780466</v>
      </c>
    </row>
    <row r="7296" spans="1:6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  <c r="F7296">
        <f>VLOOKUP(A7296,'User Profiles'!A:A,1,FALSE)</f>
        <v>773065</v>
      </c>
    </row>
    <row r="7297" spans="1:6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  <c r="F7297">
        <f>VLOOKUP(A7297,'User Profiles'!A:A,1,FALSE)</f>
        <v>578540</v>
      </c>
    </row>
    <row r="7298" spans="1:6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  <c r="F7298">
        <f>VLOOKUP(A7298,'User Profiles'!A:A,1,FALSE)</f>
        <v>578540</v>
      </c>
    </row>
    <row r="7299" spans="1:6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  <c r="F7299">
        <f>VLOOKUP(A7299,'User Profiles'!A:A,1,FALSE)</f>
        <v>766872</v>
      </c>
    </row>
    <row r="7300" spans="1:6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  <c r="F7300">
        <f>VLOOKUP(A7300,'User Profiles'!A:A,1,FALSE)</f>
        <v>810281</v>
      </c>
    </row>
    <row r="7301" spans="1:6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  <c r="F7301">
        <f>VLOOKUP(A7301,'User Profiles'!A:A,1,FALSE)</f>
        <v>810281</v>
      </c>
    </row>
    <row r="7302" spans="1:6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  <c r="F7302">
        <f>VLOOKUP(A7302,'User Profiles'!A:A,1,FALSE)</f>
        <v>810281</v>
      </c>
    </row>
    <row r="7303" spans="1:6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  <c r="F7303">
        <f>VLOOKUP(A7303,'User Profiles'!A:A,1,FALSE)</f>
        <v>810282</v>
      </c>
    </row>
    <row r="7304" spans="1:6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  <c r="F7304">
        <f>VLOOKUP(A7304,'User Profiles'!A:A,1,FALSE)</f>
        <v>810282</v>
      </c>
    </row>
    <row r="7305" spans="1:6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  <c r="F7305">
        <f>VLOOKUP(A7305,'User Profiles'!A:A,1,FALSE)</f>
        <v>810282</v>
      </c>
    </row>
    <row r="7306" spans="1:6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  <c r="F7306">
        <f>VLOOKUP(A7306,'User Profiles'!A:A,1,FALSE)</f>
        <v>810282</v>
      </c>
    </row>
    <row r="7307" spans="1:6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  <c r="F7307">
        <f>VLOOKUP(A7307,'User Profiles'!A:A,1,FALSE)</f>
        <v>810282</v>
      </c>
    </row>
    <row r="7308" spans="1:6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  <c r="F7308">
        <f>VLOOKUP(A7308,'User Profiles'!A:A,1,FALSE)</f>
        <v>2361635</v>
      </c>
    </row>
    <row r="7309" spans="1:6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  <c r="F7309">
        <f>VLOOKUP(A7309,'User Profiles'!A:A,1,FALSE)</f>
        <v>2361635</v>
      </c>
    </row>
    <row r="7310" spans="1:6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  <c r="F7310">
        <f>VLOOKUP(A7310,'User Profiles'!A:A,1,FALSE)</f>
        <v>833185</v>
      </c>
    </row>
    <row r="7311" spans="1:6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  <c r="F7311">
        <f>VLOOKUP(A7311,'User Profiles'!A:A,1,FALSE)</f>
        <v>902609</v>
      </c>
    </row>
    <row r="7312" spans="1:6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  <c r="F7312">
        <f>VLOOKUP(A7312,'User Profiles'!A:A,1,FALSE)</f>
        <v>867613</v>
      </c>
    </row>
    <row r="7313" spans="1:6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  <c r="F7313">
        <f>VLOOKUP(A7313,'User Profiles'!A:A,1,FALSE)</f>
        <v>867613</v>
      </c>
    </row>
    <row r="7314" spans="1:6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  <c r="F7314">
        <f>VLOOKUP(A7314,'User Profiles'!A:A,1,FALSE)</f>
        <v>867613</v>
      </c>
    </row>
    <row r="7315" spans="1:6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  <c r="F7315">
        <f>VLOOKUP(A7315,'User Profiles'!A:A,1,FALSE)</f>
        <v>2288585</v>
      </c>
    </row>
    <row r="7316" spans="1:6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  <c r="F7316">
        <f>VLOOKUP(A7316,'User Profiles'!A:A,1,FALSE)</f>
        <v>2288585</v>
      </c>
    </row>
    <row r="7317" spans="1:6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  <c r="F7317">
        <f>VLOOKUP(A7317,'User Profiles'!A:A,1,FALSE)</f>
        <v>865955</v>
      </c>
    </row>
    <row r="7318" spans="1:6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  <c r="F7318">
        <f>VLOOKUP(A7318,'User Profiles'!A:A,1,FALSE)</f>
        <v>820061</v>
      </c>
    </row>
    <row r="7319" spans="1:6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  <c r="F7319">
        <f>VLOOKUP(A7319,'User Profiles'!A:A,1,FALSE)</f>
        <v>820061</v>
      </c>
    </row>
    <row r="7320" spans="1:6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  <c r="F7320">
        <f>VLOOKUP(A7320,'User Profiles'!A:A,1,FALSE)</f>
        <v>820061</v>
      </c>
    </row>
    <row r="7321" spans="1:6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  <c r="F7321">
        <f>VLOOKUP(A7321,'User Profiles'!A:A,1,FALSE)</f>
        <v>820061</v>
      </c>
    </row>
    <row r="7322" spans="1:6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  <c r="F7322">
        <f>VLOOKUP(A7322,'User Profiles'!A:A,1,FALSE)</f>
        <v>907211</v>
      </c>
    </row>
    <row r="7323" spans="1:6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  <c r="F7323">
        <f>VLOOKUP(A7323,'User Profiles'!A:A,1,FALSE)</f>
        <v>893814</v>
      </c>
    </row>
    <row r="7324" spans="1:6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  <c r="F7324">
        <f>VLOOKUP(A7324,'User Profiles'!A:A,1,FALSE)</f>
        <v>833191</v>
      </c>
    </row>
    <row r="7325" spans="1:6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  <c r="F7325">
        <f>VLOOKUP(A7325,'User Profiles'!A:A,1,FALSE)</f>
        <v>833191</v>
      </c>
    </row>
    <row r="7326" spans="1:6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  <c r="F7326">
        <f>VLOOKUP(A7326,'User Profiles'!A:A,1,FALSE)</f>
        <v>833191</v>
      </c>
    </row>
    <row r="7327" spans="1:6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  <c r="F7327">
        <f>VLOOKUP(A7327,'User Profiles'!A:A,1,FALSE)</f>
        <v>833191</v>
      </c>
    </row>
    <row r="7328" spans="1:6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  <c r="F7328">
        <f>VLOOKUP(A7328,'User Profiles'!A:A,1,FALSE)</f>
        <v>447632</v>
      </c>
    </row>
    <row r="7329" spans="1:6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  <c r="F7329">
        <f>VLOOKUP(A7329,'User Profiles'!A:A,1,FALSE)</f>
        <v>780468</v>
      </c>
    </row>
    <row r="7330" spans="1:6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  <c r="F7330">
        <f>VLOOKUP(A7330,'User Profiles'!A:A,1,FALSE)</f>
        <v>780468</v>
      </c>
    </row>
    <row r="7331" spans="1:6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  <c r="F7331">
        <f>VLOOKUP(A7331,'User Profiles'!A:A,1,FALSE)</f>
        <v>810286</v>
      </c>
    </row>
    <row r="7332" spans="1:6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  <c r="F7332">
        <f>VLOOKUP(A7332,'User Profiles'!A:A,1,FALSE)</f>
        <v>810286</v>
      </c>
    </row>
    <row r="7333" spans="1:6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  <c r="F7333">
        <f>VLOOKUP(A7333,'User Profiles'!A:A,1,FALSE)</f>
        <v>810286</v>
      </c>
    </row>
    <row r="7334" spans="1:6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  <c r="F7334">
        <f>VLOOKUP(A7334,'User Profiles'!A:A,1,FALSE)</f>
        <v>810286</v>
      </c>
    </row>
    <row r="7335" spans="1:6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  <c r="F7335">
        <f>VLOOKUP(A7335,'User Profiles'!A:A,1,FALSE)</f>
        <v>810286</v>
      </c>
    </row>
    <row r="7336" spans="1:6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  <c r="F7336">
        <f>VLOOKUP(A7336,'User Profiles'!A:A,1,FALSE)</f>
        <v>810286</v>
      </c>
    </row>
    <row r="7337" spans="1:6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  <c r="F7337">
        <f>VLOOKUP(A7337,'User Profiles'!A:A,1,FALSE)</f>
        <v>810286</v>
      </c>
    </row>
    <row r="7338" spans="1:6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  <c r="F7338">
        <f>VLOOKUP(A7338,'User Profiles'!A:A,1,FALSE)</f>
        <v>867616</v>
      </c>
    </row>
    <row r="7339" spans="1:6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  <c r="F7339">
        <f>VLOOKUP(A7339,'User Profiles'!A:A,1,FALSE)</f>
        <v>867616</v>
      </c>
    </row>
    <row r="7340" spans="1:6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  <c r="F7340">
        <f>VLOOKUP(A7340,'User Profiles'!A:A,1,FALSE)</f>
        <v>867616</v>
      </c>
    </row>
    <row r="7341" spans="1:6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  <c r="F7341">
        <f>VLOOKUP(A7341,'User Profiles'!A:A,1,FALSE)</f>
        <v>810287</v>
      </c>
    </row>
    <row r="7342" spans="1:6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  <c r="F7342">
        <f>VLOOKUP(A7342,'User Profiles'!A:A,1,FALSE)</f>
        <v>810287</v>
      </c>
    </row>
    <row r="7343" spans="1:6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  <c r="F7343">
        <f>VLOOKUP(A7343,'User Profiles'!A:A,1,FALSE)</f>
        <v>810287</v>
      </c>
    </row>
    <row r="7344" spans="1:6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  <c r="F7344">
        <f>VLOOKUP(A7344,'User Profiles'!A:A,1,FALSE)</f>
        <v>810287</v>
      </c>
    </row>
    <row r="7345" spans="1:6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  <c r="F7345">
        <f>VLOOKUP(A7345,'User Profiles'!A:A,1,FALSE)</f>
        <v>873445</v>
      </c>
    </row>
    <row r="7346" spans="1:6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  <c r="F7346">
        <f>VLOOKUP(A7346,'User Profiles'!A:A,1,FALSE)</f>
        <v>893819</v>
      </c>
    </row>
    <row r="7347" spans="1:6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  <c r="F7347">
        <f>VLOOKUP(A7347,'User Profiles'!A:A,1,FALSE)</f>
        <v>604430</v>
      </c>
    </row>
    <row r="7348" spans="1:6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  <c r="F7348">
        <f>VLOOKUP(A7348,'User Profiles'!A:A,1,FALSE)</f>
        <v>821963</v>
      </c>
    </row>
    <row r="7349" spans="1:6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  <c r="F7349">
        <f>VLOOKUP(A7349,'User Profiles'!A:A,1,FALSE)</f>
        <v>821963</v>
      </c>
    </row>
    <row r="7350" spans="1:6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  <c r="F7350">
        <f>VLOOKUP(A7350,'User Profiles'!A:A,1,FALSE)</f>
        <v>778180</v>
      </c>
    </row>
    <row r="7351" spans="1:6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  <c r="F7351">
        <f>VLOOKUP(A7351,'User Profiles'!A:A,1,FALSE)</f>
        <v>522890</v>
      </c>
    </row>
    <row r="7352" spans="1:6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  <c r="F7352">
        <f>VLOOKUP(A7352,'User Profiles'!A:A,1,FALSE)</f>
        <v>522890</v>
      </c>
    </row>
    <row r="7353" spans="1:6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  <c r="F7353">
        <f>VLOOKUP(A7353,'User Profiles'!A:A,1,FALSE)</f>
        <v>522890</v>
      </c>
    </row>
    <row r="7354" spans="1:6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  <c r="F7354">
        <f>VLOOKUP(A7354,'User Profiles'!A:A,1,FALSE)</f>
        <v>1684152</v>
      </c>
    </row>
    <row r="7355" spans="1:6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  <c r="F7355">
        <f>VLOOKUP(A7355,'User Profiles'!A:A,1,FALSE)</f>
        <v>810289</v>
      </c>
    </row>
    <row r="7356" spans="1:6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  <c r="F7356">
        <f>VLOOKUP(A7356,'User Profiles'!A:A,1,FALSE)</f>
        <v>810289</v>
      </c>
    </row>
    <row r="7357" spans="1:6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  <c r="F7357">
        <f>VLOOKUP(A7357,'User Profiles'!A:A,1,FALSE)</f>
        <v>810289</v>
      </c>
    </row>
    <row r="7358" spans="1:6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  <c r="F7358">
        <f>VLOOKUP(A7358,'User Profiles'!A:A,1,FALSE)</f>
        <v>810289</v>
      </c>
    </row>
    <row r="7359" spans="1:6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  <c r="F7359">
        <f>VLOOKUP(A7359,'User Profiles'!A:A,1,FALSE)</f>
        <v>810290</v>
      </c>
    </row>
    <row r="7360" spans="1:6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  <c r="F7360">
        <f>VLOOKUP(A7360,'User Profiles'!A:A,1,FALSE)</f>
        <v>810290</v>
      </c>
    </row>
    <row r="7361" spans="1:6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  <c r="F7361">
        <f>VLOOKUP(A7361,'User Profiles'!A:A,1,FALSE)</f>
        <v>941168</v>
      </c>
    </row>
    <row r="7362" spans="1:6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  <c r="F7362">
        <f>VLOOKUP(A7362,'User Profiles'!A:A,1,FALSE)</f>
        <v>941168</v>
      </c>
    </row>
    <row r="7363" spans="1:6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  <c r="F7363">
        <f>VLOOKUP(A7363,'User Profiles'!A:A,1,FALSE)</f>
        <v>820067</v>
      </c>
    </row>
    <row r="7364" spans="1:6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  <c r="F7364">
        <f>VLOOKUP(A7364,'User Profiles'!A:A,1,FALSE)</f>
        <v>820067</v>
      </c>
    </row>
    <row r="7365" spans="1:6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  <c r="F7365">
        <f>VLOOKUP(A7365,'User Profiles'!A:A,1,FALSE)</f>
        <v>889619</v>
      </c>
    </row>
    <row r="7366" spans="1:6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  <c r="F7366">
        <f>VLOOKUP(A7366,'User Profiles'!A:A,1,FALSE)</f>
        <v>867624</v>
      </c>
    </row>
    <row r="7367" spans="1:6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  <c r="F7367">
        <f>VLOOKUP(A7367,'User Profiles'!A:A,1,FALSE)</f>
        <v>873453</v>
      </c>
    </row>
    <row r="7368" spans="1:6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  <c r="F7368">
        <f>VLOOKUP(A7368,'User Profiles'!A:A,1,FALSE)</f>
        <v>810291</v>
      </c>
    </row>
    <row r="7369" spans="1:6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  <c r="F7369">
        <f>VLOOKUP(A7369,'User Profiles'!A:A,1,FALSE)</f>
        <v>810291</v>
      </c>
    </row>
    <row r="7370" spans="1:6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  <c r="F7370">
        <f>VLOOKUP(A7370,'User Profiles'!A:A,1,FALSE)</f>
        <v>833204</v>
      </c>
    </row>
    <row r="7371" spans="1:6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  <c r="F7371">
        <f>VLOOKUP(A7371,'User Profiles'!A:A,1,FALSE)</f>
        <v>925648</v>
      </c>
    </row>
    <row r="7372" spans="1:6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  <c r="F7372">
        <f>VLOOKUP(A7372,'User Profiles'!A:A,1,FALSE)</f>
        <v>773077</v>
      </c>
    </row>
    <row r="7373" spans="1:6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  <c r="F7373">
        <f>VLOOKUP(A7373,'User Profiles'!A:A,1,FALSE)</f>
        <v>773077</v>
      </c>
    </row>
    <row r="7374" spans="1:6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  <c r="F7374">
        <f>VLOOKUP(A7374,'User Profiles'!A:A,1,FALSE)</f>
        <v>773077</v>
      </c>
    </row>
    <row r="7375" spans="1:6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  <c r="F7375">
        <f>VLOOKUP(A7375,'User Profiles'!A:A,1,FALSE)</f>
        <v>804854</v>
      </c>
    </row>
    <row r="7376" spans="1:6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  <c r="F7376">
        <f>VLOOKUP(A7376,'User Profiles'!A:A,1,FALSE)</f>
        <v>810293</v>
      </c>
    </row>
    <row r="7377" spans="1:6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  <c r="F7377">
        <f>VLOOKUP(A7377,'User Profiles'!A:A,1,FALSE)</f>
        <v>810293</v>
      </c>
    </row>
    <row r="7378" spans="1:6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  <c r="F7378">
        <f>VLOOKUP(A7378,'User Profiles'!A:A,1,FALSE)</f>
        <v>737176</v>
      </c>
    </row>
    <row r="7379" spans="1:6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  <c r="F7379">
        <f>VLOOKUP(A7379,'User Profiles'!A:A,1,FALSE)</f>
        <v>737176</v>
      </c>
    </row>
    <row r="7380" spans="1:6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  <c r="F7380">
        <f>VLOOKUP(A7380,'User Profiles'!A:A,1,FALSE)</f>
        <v>893829</v>
      </c>
    </row>
    <row r="7381" spans="1:6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  <c r="F7381">
        <f>VLOOKUP(A7381,'User Profiles'!A:A,1,FALSE)</f>
        <v>810295</v>
      </c>
    </row>
    <row r="7382" spans="1:6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  <c r="F7382">
        <f>VLOOKUP(A7382,'User Profiles'!A:A,1,FALSE)</f>
        <v>810295</v>
      </c>
    </row>
    <row r="7383" spans="1:6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  <c r="F7383">
        <f>VLOOKUP(A7383,'User Profiles'!A:A,1,FALSE)</f>
        <v>810295</v>
      </c>
    </row>
    <row r="7384" spans="1:6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  <c r="F7384">
        <f>VLOOKUP(A7384,'User Profiles'!A:A,1,FALSE)</f>
        <v>810295</v>
      </c>
    </row>
    <row r="7385" spans="1:6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  <c r="F7385">
        <f>VLOOKUP(A7385,'User Profiles'!A:A,1,FALSE)</f>
        <v>810295</v>
      </c>
    </row>
    <row r="7386" spans="1:6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  <c r="F7386">
        <f>VLOOKUP(A7386,'User Profiles'!A:A,1,FALSE)</f>
        <v>931586</v>
      </c>
    </row>
    <row r="7387" spans="1:6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  <c r="F7387">
        <f>VLOOKUP(A7387,'User Profiles'!A:A,1,FALSE)</f>
        <v>765767</v>
      </c>
    </row>
    <row r="7388" spans="1:6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  <c r="F7388">
        <f>VLOOKUP(A7388,'User Profiles'!A:A,1,FALSE)</f>
        <v>893832</v>
      </c>
    </row>
    <row r="7389" spans="1:6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  <c r="F7389">
        <f>VLOOKUP(A7389,'User Profiles'!A:A,1,FALSE)</f>
        <v>893832</v>
      </c>
    </row>
    <row r="7390" spans="1:6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  <c r="F7390">
        <f>VLOOKUP(A7390,'User Profiles'!A:A,1,FALSE)</f>
        <v>787256</v>
      </c>
    </row>
    <row r="7391" spans="1:6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  <c r="F7391">
        <f>VLOOKUP(A7391,'User Profiles'!A:A,1,FALSE)</f>
        <v>787256</v>
      </c>
    </row>
    <row r="7392" spans="1:6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  <c r="F7392">
        <f>VLOOKUP(A7392,'User Profiles'!A:A,1,FALSE)</f>
        <v>771597</v>
      </c>
    </row>
    <row r="7393" spans="1:6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  <c r="F7393">
        <f>VLOOKUP(A7393,'User Profiles'!A:A,1,FALSE)</f>
        <v>771597</v>
      </c>
    </row>
    <row r="7394" spans="1:6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  <c r="F7394">
        <f>VLOOKUP(A7394,'User Profiles'!A:A,1,FALSE)</f>
        <v>893834</v>
      </c>
    </row>
    <row r="7395" spans="1:6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  <c r="F7395">
        <f>VLOOKUP(A7395,'User Profiles'!A:A,1,FALSE)</f>
        <v>893834</v>
      </c>
    </row>
    <row r="7396" spans="1:6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  <c r="F7396">
        <f>VLOOKUP(A7396,'User Profiles'!A:A,1,FALSE)</f>
        <v>893834</v>
      </c>
    </row>
    <row r="7397" spans="1:6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  <c r="F7397">
        <f>VLOOKUP(A7397,'User Profiles'!A:A,1,FALSE)</f>
        <v>893834</v>
      </c>
    </row>
    <row r="7398" spans="1:6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  <c r="F7398">
        <f>VLOOKUP(A7398,'User Profiles'!A:A,1,FALSE)</f>
        <v>893834</v>
      </c>
    </row>
    <row r="7399" spans="1:6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  <c r="F7399">
        <f>VLOOKUP(A7399,'User Profiles'!A:A,1,FALSE)</f>
        <v>893834</v>
      </c>
    </row>
    <row r="7400" spans="1:6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  <c r="F7400">
        <f>VLOOKUP(A7400,'User Profiles'!A:A,1,FALSE)</f>
        <v>893834</v>
      </c>
    </row>
    <row r="7401" spans="1:6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  <c r="F7401">
        <f>VLOOKUP(A7401,'User Profiles'!A:A,1,FALSE)</f>
        <v>893834</v>
      </c>
    </row>
    <row r="7402" spans="1:6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  <c r="F7402">
        <f>VLOOKUP(A7402,'User Profiles'!A:A,1,FALSE)</f>
        <v>893834</v>
      </c>
    </row>
    <row r="7403" spans="1:6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  <c r="F7403">
        <f>VLOOKUP(A7403,'User Profiles'!A:A,1,FALSE)</f>
        <v>893834</v>
      </c>
    </row>
    <row r="7404" spans="1:6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  <c r="F7404">
        <f>VLOOKUP(A7404,'User Profiles'!A:A,1,FALSE)</f>
        <v>893834</v>
      </c>
    </row>
    <row r="7405" spans="1:6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  <c r="F7405">
        <f>VLOOKUP(A7405,'User Profiles'!A:A,1,FALSE)</f>
        <v>793382</v>
      </c>
    </row>
    <row r="7406" spans="1:6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  <c r="F7406">
        <f>VLOOKUP(A7406,'User Profiles'!A:A,1,FALSE)</f>
        <v>793382</v>
      </c>
    </row>
    <row r="7407" spans="1:6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  <c r="F7407">
        <f>VLOOKUP(A7407,'User Profiles'!A:A,1,FALSE)</f>
        <v>793382</v>
      </c>
    </row>
    <row r="7408" spans="1:6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  <c r="F7408">
        <f>VLOOKUP(A7408,'User Profiles'!A:A,1,FALSE)</f>
        <v>2361656</v>
      </c>
    </row>
    <row r="7409" spans="1:6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  <c r="F7409">
        <f>VLOOKUP(A7409,'User Profiles'!A:A,1,FALSE)</f>
        <v>2361656</v>
      </c>
    </row>
    <row r="7410" spans="1:6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  <c r="F7410">
        <f>VLOOKUP(A7410,'User Profiles'!A:A,1,FALSE)</f>
        <v>2361656</v>
      </c>
    </row>
    <row r="7411" spans="1:6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  <c r="F7411">
        <f>VLOOKUP(A7411,'User Profiles'!A:A,1,FALSE)</f>
        <v>2361656</v>
      </c>
    </row>
    <row r="7412" spans="1:6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  <c r="F7412">
        <f>VLOOKUP(A7412,'User Profiles'!A:A,1,FALSE)</f>
        <v>2361656</v>
      </c>
    </row>
    <row r="7413" spans="1:6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  <c r="F7413">
        <f>VLOOKUP(A7413,'User Profiles'!A:A,1,FALSE)</f>
        <v>2361656</v>
      </c>
    </row>
    <row r="7414" spans="1:6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  <c r="F7414">
        <f>VLOOKUP(A7414,'User Profiles'!A:A,1,FALSE)</f>
        <v>2361656</v>
      </c>
    </row>
    <row r="7415" spans="1:6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  <c r="F7415">
        <f>VLOOKUP(A7415,'User Profiles'!A:A,1,FALSE)</f>
        <v>2361656</v>
      </c>
    </row>
    <row r="7416" spans="1:6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  <c r="F7416">
        <f>VLOOKUP(A7416,'User Profiles'!A:A,1,FALSE)</f>
        <v>641005</v>
      </c>
    </row>
    <row r="7417" spans="1:6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  <c r="F7417">
        <f>VLOOKUP(A7417,'User Profiles'!A:A,1,FALSE)</f>
        <v>641005</v>
      </c>
    </row>
    <row r="7418" spans="1:6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  <c r="F7418">
        <f>VLOOKUP(A7418,'User Profiles'!A:A,1,FALSE)</f>
        <v>641005</v>
      </c>
    </row>
    <row r="7419" spans="1:6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  <c r="F7419">
        <f>VLOOKUP(A7419,'User Profiles'!A:A,1,FALSE)</f>
        <v>641005</v>
      </c>
    </row>
    <row r="7420" spans="1:6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  <c r="F7420">
        <f>VLOOKUP(A7420,'User Profiles'!A:A,1,FALSE)</f>
        <v>755065</v>
      </c>
    </row>
    <row r="7421" spans="1:6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  <c r="F7421">
        <f>VLOOKUP(A7421,'User Profiles'!A:A,1,FALSE)</f>
        <v>178992</v>
      </c>
    </row>
    <row r="7422" spans="1:6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  <c r="F7422">
        <f>VLOOKUP(A7422,'User Profiles'!A:A,1,FALSE)</f>
        <v>178992</v>
      </c>
    </row>
    <row r="7423" spans="1:6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  <c r="F7423">
        <f>VLOOKUP(A7423,'User Profiles'!A:A,1,FALSE)</f>
        <v>1686981</v>
      </c>
    </row>
    <row r="7424" spans="1:6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  <c r="F7424">
        <f>VLOOKUP(A7424,'User Profiles'!A:A,1,FALSE)</f>
        <v>1108737</v>
      </c>
    </row>
    <row r="7425" spans="1:6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  <c r="F7425">
        <f>VLOOKUP(A7425,'User Profiles'!A:A,1,FALSE)</f>
        <v>1108737</v>
      </c>
    </row>
    <row r="7426" spans="1:6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  <c r="F7426">
        <f>VLOOKUP(A7426,'User Profiles'!A:A,1,FALSE)</f>
        <v>1108737</v>
      </c>
    </row>
    <row r="7427" spans="1:6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  <c r="F7427">
        <f>VLOOKUP(A7427,'User Profiles'!A:A,1,FALSE)</f>
        <v>874437</v>
      </c>
    </row>
    <row r="7428" spans="1:6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  <c r="F7428">
        <f>VLOOKUP(A7428,'User Profiles'!A:A,1,FALSE)</f>
        <v>1108737</v>
      </c>
    </row>
    <row r="7429" spans="1:6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  <c r="F7429">
        <f>VLOOKUP(A7429,'User Profiles'!A:A,1,FALSE)</f>
        <v>907264</v>
      </c>
    </row>
    <row r="7430" spans="1:6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  <c r="F7430">
        <f>VLOOKUP(A7430,'User Profiles'!A:A,1,FALSE)</f>
        <v>907265</v>
      </c>
    </row>
    <row r="7431" spans="1:6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  <c r="F7431">
        <f>VLOOKUP(A7431,'User Profiles'!A:A,1,FALSE)</f>
        <v>778192</v>
      </c>
    </row>
    <row r="7432" spans="1:6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  <c r="F7432">
        <f>VLOOKUP(A7432,'User Profiles'!A:A,1,FALSE)</f>
        <v>810300</v>
      </c>
    </row>
    <row r="7433" spans="1:6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  <c r="F7433">
        <f>VLOOKUP(A7433,'User Profiles'!A:A,1,FALSE)</f>
        <v>810300</v>
      </c>
    </row>
    <row r="7434" spans="1:6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  <c r="F7434">
        <f>VLOOKUP(A7434,'User Profiles'!A:A,1,FALSE)</f>
        <v>821975</v>
      </c>
    </row>
    <row r="7435" spans="1:6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  <c r="F7435">
        <f>VLOOKUP(A7435,'User Profiles'!A:A,1,FALSE)</f>
        <v>821975</v>
      </c>
    </row>
    <row r="7436" spans="1:6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  <c r="F7436">
        <f>VLOOKUP(A7436,'User Profiles'!A:A,1,FALSE)</f>
        <v>821975</v>
      </c>
    </row>
    <row r="7437" spans="1:6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  <c r="F7437">
        <f>VLOOKUP(A7437,'User Profiles'!A:A,1,FALSE)</f>
        <v>821975</v>
      </c>
    </row>
    <row r="7438" spans="1:6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  <c r="F7438">
        <f>VLOOKUP(A7438,'User Profiles'!A:A,1,FALSE)</f>
        <v>821975</v>
      </c>
    </row>
    <row r="7439" spans="1:6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  <c r="F7439">
        <f>VLOOKUP(A7439,'User Profiles'!A:A,1,FALSE)</f>
        <v>821975</v>
      </c>
    </row>
    <row r="7440" spans="1:6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  <c r="F7440">
        <f>VLOOKUP(A7440,'User Profiles'!A:A,1,FALSE)</f>
        <v>821975</v>
      </c>
    </row>
    <row r="7441" spans="1:6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  <c r="F7441">
        <f>VLOOKUP(A7441,'User Profiles'!A:A,1,FALSE)</f>
        <v>821975</v>
      </c>
    </row>
    <row r="7442" spans="1:6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  <c r="F7442">
        <f>VLOOKUP(A7442,'User Profiles'!A:A,1,FALSE)</f>
        <v>821975</v>
      </c>
    </row>
    <row r="7443" spans="1:6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  <c r="F7443">
        <f>VLOOKUP(A7443,'User Profiles'!A:A,1,FALSE)</f>
        <v>2422534</v>
      </c>
    </row>
    <row r="7444" spans="1:6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  <c r="F7444">
        <f>VLOOKUP(A7444,'User Profiles'!A:A,1,FALSE)</f>
        <v>2422534</v>
      </c>
    </row>
    <row r="7445" spans="1:6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  <c r="F7445">
        <f>VLOOKUP(A7445,'User Profiles'!A:A,1,FALSE)</f>
        <v>2422534</v>
      </c>
    </row>
    <row r="7446" spans="1:6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  <c r="F7446">
        <f>VLOOKUP(A7446,'User Profiles'!A:A,1,FALSE)</f>
        <v>542553</v>
      </c>
    </row>
    <row r="7447" spans="1:6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  <c r="F7447">
        <f>VLOOKUP(A7447,'User Profiles'!A:A,1,FALSE)</f>
        <v>780477</v>
      </c>
    </row>
    <row r="7448" spans="1:6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  <c r="F7448">
        <f>VLOOKUP(A7448,'User Profiles'!A:A,1,FALSE)</f>
        <v>780477</v>
      </c>
    </row>
    <row r="7449" spans="1:6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  <c r="F7449">
        <f>VLOOKUP(A7449,'User Profiles'!A:A,1,FALSE)</f>
        <v>773090</v>
      </c>
    </row>
    <row r="7450" spans="1:6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  <c r="F7450">
        <f>VLOOKUP(A7450,'User Profiles'!A:A,1,FALSE)</f>
        <v>773090</v>
      </c>
    </row>
    <row r="7451" spans="1:6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  <c r="F7451">
        <f>VLOOKUP(A7451,'User Profiles'!A:A,1,FALSE)</f>
        <v>773090</v>
      </c>
    </row>
    <row r="7452" spans="1:6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  <c r="F7452">
        <f>VLOOKUP(A7452,'User Profiles'!A:A,1,FALSE)</f>
        <v>773090</v>
      </c>
    </row>
    <row r="7453" spans="1:6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  <c r="F7453">
        <f>VLOOKUP(A7453,'User Profiles'!A:A,1,FALSE)</f>
        <v>773090</v>
      </c>
    </row>
    <row r="7454" spans="1:6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  <c r="F7454">
        <f>VLOOKUP(A7454,'User Profiles'!A:A,1,FALSE)</f>
        <v>773090</v>
      </c>
    </row>
    <row r="7455" spans="1:6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  <c r="F7455">
        <f>VLOOKUP(A7455,'User Profiles'!A:A,1,FALSE)</f>
        <v>810304</v>
      </c>
    </row>
    <row r="7456" spans="1:6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  <c r="F7456">
        <f>VLOOKUP(A7456,'User Profiles'!A:A,1,FALSE)</f>
        <v>810304</v>
      </c>
    </row>
    <row r="7457" spans="1:6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  <c r="F7457">
        <f>VLOOKUP(A7457,'User Profiles'!A:A,1,FALSE)</f>
        <v>833215</v>
      </c>
    </row>
    <row r="7458" spans="1:6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  <c r="F7458">
        <f>VLOOKUP(A7458,'User Profiles'!A:A,1,FALSE)</f>
        <v>941181</v>
      </c>
    </row>
    <row r="7459" spans="1:6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  <c r="F7459">
        <f>VLOOKUP(A7459,'User Profiles'!A:A,1,FALSE)</f>
        <v>941181</v>
      </c>
    </row>
    <row r="7460" spans="1:6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  <c r="F7460">
        <f>VLOOKUP(A7460,'User Profiles'!A:A,1,FALSE)</f>
        <v>941181</v>
      </c>
    </row>
    <row r="7461" spans="1:6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  <c r="F7461">
        <f>VLOOKUP(A7461,'User Profiles'!A:A,1,FALSE)</f>
        <v>810307</v>
      </c>
    </row>
    <row r="7462" spans="1:6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  <c r="F7462">
        <f>VLOOKUP(A7462,'User Profiles'!A:A,1,FALSE)</f>
        <v>810307</v>
      </c>
    </row>
    <row r="7463" spans="1:6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  <c r="F7463">
        <f>VLOOKUP(A7463,'User Profiles'!A:A,1,FALSE)</f>
        <v>810307</v>
      </c>
    </row>
    <row r="7464" spans="1:6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  <c r="F7464">
        <f>VLOOKUP(A7464,'User Profiles'!A:A,1,FALSE)</f>
        <v>582393</v>
      </c>
    </row>
    <row r="7465" spans="1:6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  <c r="F7465">
        <f>VLOOKUP(A7465,'User Profiles'!A:A,1,FALSE)</f>
        <v>623435</v>
      </c>
    </row>
    <row r="7466" spans="1:6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  <c r="F7466">
        <f>VLOOKUP(A7466,'User Profiles'!A:A,1,FALSE)</f>
        <v>389478</v>
      </c>
    </row>
    <row r="7467" spans="1:6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  <c r="F7467">
        <f>VLOOKUP(A7467,'User Profiles'!A:A,1,FALSE)</f>
        <v>907277</v>
      </c>
    </row>
    <row r="7468" spans="1:6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  <c r="F7468">
        <f>VLOOKUP(A7468,'User Profiles'!A:A,1,FALSE)</f>
        <v>907277</v>
      </c>
    </row>
    <row r="7469" spans="1:6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  <c r="F7469">
        <f>VLOOKUP(A7469,'User Profiles'!A:A,1,FALSE)</f>
        <v>810309</v>
      </c>
    </row>
    <row r="7470" spans="1:6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  <c r="F7470">
        <f>VLOOKUP(A7470,'User Profiles'!A:A,1,FALSE)</f>
        <v>810309</v>
      </c>
    </row>
    <row r="7471" spans="1:6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  <c r="F7471">
        <f>VLOOKUP(A7471,'User Profiles'!A:A,1,FALSE)</f>
        <v>810309</v>
      </c>
    </row>
    <row r="7472" spans="1:6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  <c r="F7472">
        <f>VLOOKUP(A7472,'User Profiles'!A:A,1,FALSE)</f>
        <v>810309</v>
      </c>
    </row>
    <row r="7473" spans="1:6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  <c r="F7473">
        <f>VLOOKUP(A7473,'User Profiles'!A:A,1,FALSE)</f>
        <v>794674</v>
      </c>
    </row>
    <row r="7474" spans="1:6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  <c r="F7474">
        <f>VLOOKUP(A7474,'User Profiles'!A:A,1,FALSE)</f>
        <v>1108754</v>
      </c>
    </row>
    <row r="7475" spans="1:6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  <c r="F7475">
        <f>VLOOKUP(A7475,'User Profiles'!A:A,1,FALSE)</f>
        <v>1108754</v>
      </c>
    </row>
    <row r="7476" spans="1:6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  <c r="F7476">
        <f>VLOOKUP(A7476,'User Profiles'!A:A,1,FALSE)</f>
        <v>780483</v>
      </c>
    </row>
    <row r="7477" spans="1:6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  <c r="F7477">
        <f>VLOOKUP(A7477,'User Profiles'!A:A,1,FALSE)</f>
        <v>780483</v>
      </c>
    </row>
    <row r="7478" spans="1:6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  <c r="F7478">
        <f>VLOOKUP(A7478,'User Profiles'!A:A,1,FALSE)</f>
        <v>810310</v>
      </c>
    </row>
    <row r="7479" spans="1:6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  <c r="F7479">
        <f>VLOOKUP(A7479,'User Profiles'!A:A,1,FALSE)</f>
        <v>773098</v>
      </c>
    </row>
    <row r="7480" spans="1:6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  <c r="F7480">
        <f>VLOOKUP(A7480,'User Profiles'!A:A,1,FALSE)</f>
        <v>773098</v>
      </c>
    </row>
    <row r="7481" spans="1:6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  <c r="F7481">
        <f>VLOOKUP(A7481,'User Profiles'!A:A,1,FALSE)</f>
        <v>773098</v>
      </c>
    </row>
    <row r="7482" spans="1:6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  <c r="F7482">
        <f>VLOOKUP(A7482,'User Profiles'!A:A,1,FALSE)</f>
        <v>773098</v>
      </c>
    </row>
    <row r="7483" spans="1:6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  <c r="F7483">
        <f>VLOOKUP(A7483,'User Profiles'!A:A,1,FALSE)</f>
        <v>773098</v>
      </c>
    </row>
    <row r="7484" spans="1:6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  <c r="F7484">
        <f>VLOOKUP(A7484,'User Profiles'!A:A,1,FALSE)</f>
        <v>773098</v>
      </c>
    </row>
    <row r="7485" spans="1:6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  <c r="F7485">
        <f>VLOOKUP(A7485,'User Profiles'!A:A,1,FALSE)</f>
        <v>773098</v>
      </c>
    </row>
    <row r="7486" spans="1:6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  <c r="F7486">
        <f>VLOOKUP(A7486,'User Profiles'!A:A,1,FALSE)</f>
        <v>941186</v>
      </c>
    </row>
    <row r="7487" spans="1:6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  <c r="F7487">
        <f>VLOOKUP(A7487,'User Profiles'!A:A,1,FALSE)</f>
        <v>941186</v>
      </c>
    </row>
    <row r="7488" spans="1:6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  <c r="F7488">
        <f>VLOOKUP(A7488,'User Profiles'!A:A,1,FALSE)</f>
        <v>941186</v>
      </c>
    </row>
    <row r="7489" spans="1:6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  <c r="F7489">
        <f>VLOOKUP(A7489,'User Profiles'!A:A,1,FALSE)</f>
        <v>865962</v>
      </c>
    </row>
    <row r="7490" spans="1:6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  <c r="F7490">
        <f>VLOOKUP(A7490,'User Profiles'!A:A,1,FALSE)</f>
        <v>867642</v>
      </c>
    </row>
    <row r="7491" spans="1:6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  <c r="F7491">
        <f>VLOOKUP(A7491,'User Profiles'!A:A,1,FALSE)</f>
        <v>907285</v>
      </c>
    </row>
    <row r="7492" spans="1:6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  <c r="F7492">
        <f>VLOOKUP(A7492,'User Profiles'!A:A,1,FALSE)</f>
        <v>531505</v>
      </c>
    </row>
    <row r="7493" spans="1:6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  <c r="F7493">
        <f>VLOOKUP(A7493,'User Profiles'!A:A,1,FALSE)</f>
        <v>870287</v>
      </c>
    </row>
    <row r="7494" spans="1:6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  <c r="F7494">
        <f>VLOOKUP(A7494,'User Profiles'!A:A,1,FALSE)</f>
        <v>870287</v>
      </c>
    </row>
    <row r="7495" spans="1:6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  <c r="F7495">
        <f>VLOOKUP(A7495,'User Profiles'!A:A,1,FALSE)</f>
        <v>833221</v>
      </c>
    </row>
    <row r="7496" spans="1:6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  <c r="F7496">
        <f>VLOOKUP(A7496,'User Profiles'!A:A,1,FALSE)</f>
        <v>833221</v>
      </c>
    </row>
    <row r="7497" spans="1:6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  <c r="F7497">
        <f>VLOOKUP(A7497,'User Profiles'!A:A,1,FALSE)</f>
        <v>833221</v>
      </c>
    </row>
    <row r="7498" spans="1:6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  <c r="F7498">
        <f>VLOOKUP(A7498,'User Profiles'!A:A,1,FALSE)</f>
        <v>2361668</v>
      </c>
    </row>
    <row r="7499" spans="1:6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  <c r="F7499">
        <f>VLOOKUP(A7499,'User Profiles'!A:A,1,FALSE)</f>
        <v>2361668</v>
      </c>
    </row>
    <row r="7500" spans="1:6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  <c r="F7500">
        <f>VLOOKUP(A7500,'User Profiles'!A:A,1,FALSE)</f>
        <v>2361668</v>
      </c>
    </row>
    <row r="7501" spans="1:6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  <c r="F7501">
        <f>VLOOKUP(A7501,'User Profiles'!A:A,1,FALSE)</f>
        <v>2428091</v>
      </c>
    </row>
    <row r="7502" spans="1:6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  <c r="F7502">
        <f>VLOOKUP(A7502,'User Profiles'!A:A,1,FALSE)</f>
        <v>2370769</v>
      </c>
    </row>
    <row r="7503" spans="1:6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  <c r="F7503">
        <f>VLOOKUP(A7503,'User Profiles'!A:A,1,FALSE)</f>
        <v>833222</v>
      </c>
    </row>
    <row r="7504" spans="1:6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  <c r="F7504">
        <f>VLOOKUP(A7504,'User Profiles'!A:A,1,FALSE)</f>
        <v>1691012</v>
      </c>
    </row>
    <row r="7505" spans="1:6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  <c r="F7505">
        <f>VLOOKUP(A7505,'User Profiles'!A:A,1,FALSE)</f>
        <v>820077</v>
      </c>
    </row>
    <row r="7506" spans="1:6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  <c r="F7506">
        <f>VLOOKUP(A7506,'User Profiles'!A:A,1,FALSE)</f>
        <v>820077</v>
      </c>
    </row>
    <row r="7507" spans="1:6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  <c r="F7507">
        <f>VLOOKUP(A7507,'User Profiles'!A:A,1,FALSE)</f>
        <v>820077</v>
      </c>
    </row>
    <row r="7508" spans="1:6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  <c r="F7508">
        <f>VLOOKUP(A7508,'User Profiles'!A:A,1,FALSE)</f>
        <v>874437</v>
      </c>
    </row>
    <row r="7509" spans="1:6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  <c r="F7509">
        <f>VLOOKUP(A7509,'User Profiles'!A:A,1,FALSE)</f>
        <v>907292</v>
      </c>
    </row>
    <row r="7510" spans="1:6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  <c r="F7510">
        <f>VLOOKUP(A7510,'User Profiles'!A:A,1,FALSE)</f>
        <v>771611</v>
      </c>
    </row>
    <row r="7511" spans="1:6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  <c r="F7511">
        <f>VLOOKUP(A7511,'User Profiles'!A:A,1,FALSE)</f>
        <v>907294</v>
      </c>
    </row>
    <row r="7512" spans="1:6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  <c r="F7512">
        <f>VLOOKUP(A7512,'User Profiles'!A:A,1,FALSE)</f>
        <v>773105</v>
      </c>
    </row>
    <row r="7513" spans="1:6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  <c r="F7513">
        <f>VLOOKUP(A7513,'User Profiles'!A:A,1,FALSE)</f>
        <v>2259942</v>
      </c>
    </row>
    <row r="7514" spans="1:6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  <c r="F7514">
        <f>VLOOKUP(A7514,'User Profiles'!A:A,1,FALSE)</f>
        <v>2259942</v>
      </c>
    </row>
    <row r="7515" spans="1:6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  <c r="F7515">
        <f>VLOOKUP(A7515,'User Profiles'!A:A,1,FALSE)</f>
        <v>2259942</v>
      </c>
    </row>
    <row r="7516" spans="1:6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  <c r="F7516">
        <f>VLOOKUP(A7516,'User Profiles'!A:A,1,FALSE)</f>
        <v>2259942</v>
      </c>
    </row>
    <row r="7517" spans="1:6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  <c r="F7517">
        <f>VLOOKUP(A7517,'User Profiles'!A:A,1,FALSE)</f>
        <v>2259942</v>
      </c>
    </row>
    <row r="7518" spans="1:6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  <c r="F7518">
        <f>VLOOKUP(A7518,'User Profiles'!A:A,1,FALSE)</f>
        <v>2259942</v>
      </c>
    </row>
    <row r="7519" spans="1:6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  <c r="F7519">
        <f>VLOOKUP(A7519,'User Profiles'!A:A,1,FALSE)</f>
        <v>2415185</v>
      </c>
    </row>
    <row r="7520" spans="1:6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  <c r="F7520">
        <f>VLOOKUP(A7520,'User Profiles'!A:A,1,FALSE)</f>
        <v>2415185</v>
      </c>
    </row>
    <row r="7521" spans="1:6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  <c r="F7521">
        <f>VLOOKUP(A7521,'User Profiles'!A:A,1,FALSE)</f>
        <v>2415185</v>
      </c>
    </row>
    <row r="7522" spans="1:6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  <c r="F7522">
        <f>VLOOKUP(A7522,'User Profiles'!A:A,1,FALSE)</f>
        <v>2415185</v>
      </c>
    </row>
    <row r="7523" spans="1:6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  <c r="F7523">
        <f>VLOOKUP(A7523,'User Profiles'!A:A,1,FALSE)</f>
        <v>2415185</v>
      </c>
    </row>
    <row r="7524" spans="1:6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  <c r="F7524">
        <f>VLOOKUP(A7524,'User Profiles'!A:A,1,FALSE)</f>
        <v>2415185</v>
      </c>
    </row>
    <row r="7525" spans="1:6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  <c r="F7525">
        <f>VLOOKUP(A7525,'User Profiles'!A:A,1,FALSE)</f>
        <v>2415185</v>
      </c>
    </row>
    <row r="7526" spans="1:6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  <c r="F7526">
        <f>VLOOKUP(A7526,'User Profiles'!A:A,1,FALSE)</f>
        <v>2415185</v>
      </c>
    </row>
    <row r="7527" spans="1:6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  <c r="F7527">
        <f>VLOOKUP(A7527,'User Profiles'!A:A,1,FALSE)</f>
        <v>2415185</v>
      </c>
    </row>
    <row r="7528" spans="1:6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  <c r="F7528">
        <f>VLOOKUP(A7528,'User Profiles'!A:A,1,FALSE)</f>
        <v>2415185</v>
      </c>
    </row>
    <row r="7529" spans="1:6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  <c r="F7529">
        <f>VLOOKUP(A7529,'User Profiles'!A:A,1,FALSE)</f>
        <v>2415185</v>
      </c>
    </row>
    <row r="7530" spans="1:6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  <c r="F7530">
        <f>VLOOKUP(A7530,'User Profiles'!A:A,1,FALSE)</f>
        <v>2360384</v>
      </c>
    </row>
    <row r="7531" spans="1:6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  <c r="F7531">
        <f>VLOOKUP(A7531,'User Profiles'!A:A,1,FALSE)</f>
        <v>390286</v>
      </c>
    </row>
    <row r="7532" spans="1:6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  <c r="F7532">
        <f>VLOOKUP(A7532,'User Profiles'!A:A,1,FALSE)</f>
        <v>821993</v>
      </c>
    </row>
    <row r="7533" spans="1:6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  <c r="F7533">
        <f>VLOOKUP(A7533,'User Profiles'!A:A,1,FALSE)</f>
        <v>893852</v>
      </c>
    </row>
    <row r="7534" spans="1:6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  <c r="F7534">
        <f>VLOOKUP(A7534,'User Profiles'!A:A,1,FALSE)</f>
        <v>893852</v>
      </c>
    </row>
    <row r="7535" spans="1:6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  <c r="F7535">
        <f>VLOOKUP(A7535,'User Profiles'!A:A,1,FALSE)</f>
        <v>893852</v>
      </c>
    </row>
    <row r="7536" spans="1:6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  <c r="F7536">
        <f>VLOOKUP(A7536,'User Profiles'!A:A,1,FALSE)</f>
        <v>821994</v>
      </c>
    </row>
    <row r="7537" spans="1:6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  <c r="F7537">
        <f>VLOOKUP(A7537,'User Profiles'!A:A,1,FALSE)</f>
        <v>821994</v>
      </c>
    </row>
    <row r="7538" spans="1:6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  <c r="F7538">
        <f>VLOOKUP(A7538,'User Profiles'!A:A,1,FALSE)</f>
        <v>821994</v>
      </c>
    </row>
    <row r="7539" spans="1:6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  <c r="F7539">
        <f>VLOOKUP(A7539,'User Profiles'!A:A,1,FALSE)</f>
        <v>821994</v>
      </c>
    </row>
    <row r="7540" spans="1:6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  <c r="F7540">
        <f>VLOOKUP(A7540,'User Profiles'!A:A,1,FALSE)</f>
        <v>821994</v>
      </c>
    </row>
    <row r="7541" spans="1:6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  <c r="F7541">
        <f>VLOOKUP(A7541,'User Profiles'!A:A,1,FALSE)</f>
        <v>821994</v>
      </c>
    </row>
    <row r="7542" spans="1:6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  <c r="F7542">
        <f>VLOOKUP(A7542,'User Profiles'!A:A,1,FALSE)</f>
        <v>821994</v>
      </c>
    </row>
    <row r="7543" spans="1:6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  <c r="F7543">
        <f>VLOOKUP(A7543,'User Profiles'!A:A,1,FALSE)</f>
        <v>1108779</v>
      </c>
    </row>
    <row r="7544" spans="1:6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  <c r="F7544">
        <f>VLOOKUP(A7544,'User Profiles'!A:A,1,FALSE)</f>
        <v>780497</v>
      </c>
    </row>
    <row r="7545" spans="1:6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  <c r="F7545">
        <f>VLOOKUP(A7545,'User Profiles'!A:A,1,FALSE)</f>
        <v>780497</v>
      </c>
    </row>
    <row r="7546" spans="1:6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  <c r="F7546">
        <f>VLOOKUP(A7546,'User Profiles'!A:A,1,FALSE)</f>
        <v>780497</v>
      </c>
    </row>
    <row r="7547" spans="1:6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  <c r="F7547">
        <f>VLOOKUP(A7547,'User Profiles'!A:A,1,FALSE)</f>
        <v>867658</v>
      </c>
    </row>
    <row r="7548" spans="1:6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  <c r="F7548">
        <f>VLOOKUP(A7548,'User Profiles'!A:A,1,FALSE)</f>
        <v>821997</v>
      </c>
    </row>
    <row r="7549" spans="1:6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  <c r="F7549">
        <f>VLOOKUP(A7549,'User Profiles'!A:A,1,FALSE)</f>
        <v>1108792</v>
      </c>
    </row>
    <row r="7550" spans="1:6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  <c r="F7550">
        <f>VLOOKUP(A7550,'User Profiles'!A:A,1,FALSE)</f>
        <v>1108792</v>
      </c>
    </row>
    <row r="7551" spans="1:6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  <c r="F7551">
        <f>VLOOKUP(A7551,'User Profiles'!A:A,1,FALSE)</f>
        <v>1108792</v>
      </c>
    </row>
    <row r="7552" spans="1:6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  <c r="F7552">
        <f>VLOOKUP(A7552,'User Profiles'!A:A,1,FALSE)</f>
        <v>2259956</v>
      </c>
    </row>
    <row r="7553" spans="1:6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  <c r="F7553">
        <f>VLOOKUP(A7553,'User Profiles'!A:A,1,FALSE)</f>
        <v>2259956</v>
      </c>
    </row>
    <row r="7554" spans="1:6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  <c r="F7554">
        <f>VLOOKUP(A7554,'User Profiles'!A:A,1,FALSE)</f>
        <v>773113</v>
      </c>
    </row>
    <row r="7555" spans="1:6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  <c r="F7555">
        <f>VLOOKUP(A7555,'User Profiles'!A:A,1,FALSE)</f>
        <v>773113</v>
      </c>
    </row>
    <row r="7556" spans="1:6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  <c r="F7556">
        <f>VLOOKUP(A7556,'User Profiles'!A:A,1,FALSE)</f>
        <v>907313</v>
      </c>
    </row>
    <row r="7557" spans="1:6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  <c r="F7557">
        <f>VLOOKUP(A7557,'User Profiles'!A:A,1,FALSE)</f>
        <v>2288634</v>
      </c>
    </row>
    <row r="7558" spans="1:6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  <c r="F7558">
        <f>VLOOKUP(A7558,'User Profiles'!A:A,1,FALSE)</f>
        <v>2288634</v>
      </c>
    </row>
    <row r="7559" spans="1:6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  <c r="F7559">
        <f>VLOOKUP(A7559,'User Profiles'!A:A,1,FALSE)</f>
        <v>626697</v>
      </c>
    </row>
    <row r="7560" spans="1:6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  <c r="F7560">
        <f>VLOOKUP(A7560,'User Profiles'!A:A,1,FALSE)</f>
        <v>626697</v>
      </c>
    </row>
    <row r="7561" spans="1:6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  <c r="F7561">
        <f>VLOOKUP(A7561,'User Profiles'!A:A,1,FALSE)</f>
        <v>2288636</v>
      </c>
    </row>
    <row r="7562" spans="1:6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  <c r="F7562">
        <f>VLOOKUP(A7562,'User Profiles'!A:A,1,FALSE)</f>
        <v>804884</v>
      </c>
    </row>
    <row r="7563" spans="1:6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  <c r="F7563">
        <f>VLOOKUP(A7563,'User Profiles'!A:A,1,FALSE)</f>
        <v>810328</v>
      </c>
    </row>
    <row r="7564" spans="1:6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  <c r="F7564">
        <f>VLOOKUP(A7564,'User Profiles'!A:A,1,FALSE)</f>
        <v>810328</v>
      </c>
    </row>
    <row r="7565" spans="1:6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  <c r="F7565">
        <f>VLOOKUP(A7565,'User Profiles'!A:A,1,FALSE)</f>
        <v>893861</v>
      </c>
    </row>
    <row r="7566" spans="1:6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  <c r="F7566">
        <f>VLOOKUP(A7566,'User Profiles'!A:A,1,FALSE)</f>
        <v>893861</v>
      </c>
    </row>
    <row r="7567" spans="1:6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  <c r="F7567">
        <f>VLOOKUP(A7567,'User Profiles'!A:A,1,FALSE)</f>
        <v>893861</v>
      </c>
    </row>
    <row r="7568" spans="1:6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  <c r="F7568">
        <f>VLOOKUP(A7568,'User Profiles'!A:A,1,FALSE)</f>
        <v>893861</v>
      </c>
    </row>
    <row r="7569" spans="1:6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  <c r="F7569">
        <f>VLOOKUP(A7569,'User Profiles'!A:A,1,FALSE)</f>
        <v>893861</v>
      </c>
    </row>
    <row r="7570" spans="1:6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  <c r="F7570">
        <f>VLOOKUP(A7570,'User Profiles'!A:A,1,FALSE)</f>
        <v>2203929</v>
      </c>
    </row>
    <row r="7571" spans="1:6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  <c r="F7571">
        <f>VLOOKUP(A7571,'User Profiles'!A:A,1,FALSE)</f>
        <v>880965</v>
      </c>
    </row>
    <row r="7572" spans="1:6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  <c r="F7572">
        <f>VLOOKUP(A7572,'User Profiles'!A:A,1,FALSE)</f>
        <v>810329</v>
      </c>
    </row>
    <row r="7573" spans="1:6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  <c r="F7573">
        <f>VLOOKUP(A7573,'User Profiles'!A:A,1,FALSE)</f>
        <v>810329</v>
      </c>
    </row>
    <row r="7574" spans="1:6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  <c r="F7574">
        <f>VLOOKUP(A7574,'User Profiles'!A:A,1,FALSE)</f>
        <v>810329</v>
      </c>
    </row>
    <row r="7575" spans="1:6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  <c r="F7575">
        <f>VLOOKUP(A7575,'User Profiles'!A:A,1,FALSE)</f>
        <v>810329</v>
      </c>
    </row>
    <row r="7576" spans="1:6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  <c r="F7576">
        <f>VLOOKUP(A7576,'User Profiles'!A:A,1,FALSE)</f>
        <v>810329</v>
      </c>
    </row>
    <row r="7577" spans="1:6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  <c r="F7577">
        <f>VLOOKUP(A7577,'User Profiles'!A:A,1,FALSE)</f>
        <v>810329</v>
      </c>
    </row>
    <row r="7578" spans="1:6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  <c r="F7578">
        <f>VLOOKUP(A7578,'User Profiles'!A:A,1,FALSE)</f>
        <v>810329</v>
      </c>
    </row>
    <row r="7579" spans="1:6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  <c r="F7579">
        <f>VLOOKUP(A7579,'User Profiles'!A:A,1,FALSE)</f>
        <v>810329</v>
      </c>
    </row>
    <row r="7580" spans="1:6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  <c r="F7580">
        <f>VLOOKUP(A7580,'User Profiles'!A:A,1,FALSE)</f>
        <v>810329</v>
      </c>
    </row>
    <row r="7581" spans="1:6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  <c r="F7581">
        <f>VLOOKUP(A7581,'User Profiles'!A:A,1,FALSE)</f>
        <v>98717</v>
      </c>
    </row>
    <row r="7582" spans="1:6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  <c r="F7582">
        <f>VLOOKUP(A7582,'User Profiles'!A:A,1,FALSE)</f>
        <v>941208</v>
      </c>
    </row>
    <row r="7583" spans="1:6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  <c r="F7583">
        <f>VLOOKUP(A7583,'User Profiles'!A:A,1,FALSE)</f>
        <v>2091963</v>
      </c>
    </row>
    <row r="7584" spans="1:6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  <c r="F7584">
        <f>VLOOKUP(A7584,'User Profiles'!A:A,1,FALSE)</f>
        <v>2091963</v>
      </c>
    </row>
    <row r="7585" spans="1:6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  <c r="F7585">
        <f>VLOOKUP(A7585,'User Profiles'!A:A,1,FALSE)</f>
        <v>2091963</v>
      </c>
    </row>
    <row r="7586" spans="1:6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  <c r="F7586">
        <f>VLOOKUP(A7586,'User Profiles'!A:A,1,FALSE)</f>
        <v>2091963</v>
      </c>
    </row>
    <row r="7587" spans="1:6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  <c r="F7587">
        <f>VLOOKUP(A7587,'User Profiles'!A:A,1,FALSE)</f>
        <v>804888</v>
      </c>
    </row>
    <row r="7588" spans="1:6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  <c r="F7588">
        <f>VLOOKUP(A7588,'User Profiles'!A:A,1,FALSE)</f>
        <v>2361696</v>
      </c>
    </row>
    <row r="7589" spans="1:6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  <c r="F7589">
        <f>VLOOKUP(A7589,'User Profiles'!A:A,1,FALSE)</f>
        <v>2361696</v>
      </c>
    </row>
    <row r="7590" spans="1:6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  <c r="F7590">
        <f>VLOOKUP(A7590,'User Profiles'!A:A,1,FALSE)</f>
        <v>822008</v>
      </c>
    </row>
    <row r="7591" spans="1:6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  <c r="F7591">
        <f>VLOOKUP(A7591,'User Profiles'!A:A,1,FALSE)</f>
        <v>822008</v>
      </c>
    </row>
    <row r="7592" spans="1:6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  <c r="F7592">
        <f>VLOOKUP(A7592,'User Profiles'!A:A,1,FALSE)</f>
        <v>931632</v>
      </c>
    </row>
    <row r="7593" spans="1:6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  <c r="F7593">
        <f>VLOOKUP(A7593,'User Profiles'!A:A,1,FALSE)</f>
        <v>931632</v>
      </c>
    </row>
    <row r="7594" spans="1:6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  <c r="F7594">
        <f>VLOOKUP(A7594,'User Profiles'!A:A,1,FALSE)</f>
        <v>810332</v>
      </c>
    </row>
    <row r="7595" spans="1:6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  <c r="F7595">
        <f>VLOOKUP(A7595,'User Profiles'!A:A,1,FALSE)</f>
        <v>810332</v>
      </c>
    </row>
    <row r="7596" spans="1:6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  <c r="F7596">
        <f>VLOOKUP(A7596,'User Profiles'!A:A,1,FALSE)</f>
        <v>810332</v>
      </c>
    </row>
    <row r="7597" spans="1:6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  <c r="F7597">
        <f>VLOOKUP(A7597,'User Profiles'!A:A,1,FALSE)</f>
        <v>810333</v>
      </c>
    </row>
    <row r="7598" spans="1:6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  <c r="F7598">
        <f>VLOOKUP(A7598,'User Profiles'!A:A,1,FALSE)</f>
        <v>810333</v>
      </c>
    </row>
    <row r="7599" spans="1:6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  <c r="F7599">
        <f>VLOOKUP(A7599,'User Profiles'!A:A,1,FALSE)</f>
        <v>780506</v>
      </c>
    </row>
    <row r="7600" spans="1:6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  <c r="F7600">
        <f>VLOOKUP(A7600,'User Profiles'!A:A,1,FALSE)</f>
        <v>780506</v>
      </c>
    </row>
    <row r="7601" spans="1:6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  <c r="F7601">
        <f>VLOOKUP(A7601,'User Profiles'!A:A,1,FALSE)</f>
        <v>780506</v>
      </c>
    </row>
    <row r="7602" spans="1:6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  <c r="F7602">
        <f>VLOOKUP(A7602,'User Profiles'!A:A,1,FALSE)</f>
        <v>928256</v>
      </c>
    </row>
    <row r="7603" spans="1:6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  <c r="F7603">
        <f>VLOOKUP(A7603,'User Profiles'!A:A,1,FALSE)</f>
        <v>928256</v>
      </c>
    </row>
    <row r="7604" spans="1:6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  <c r="F7604">
        <f>VLOOKUP(A7604,'User Profiles'!A:A,1,FALSE)</f>
        <v>907322</v>
      </c>
    </row>
    <row r="7605" spans="1:6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  <c r="F7605">
        <f>VLOOKUP(A7605,'User Profiles'!A:A,1,FALSE)</f>
        <v>810334</v>
      </c>
    </row>
    <row r="7606" spans="1:6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  <c r="F7606">
        <f>VLOOKUP(A7606,'User Profiles'!A:A,1,FALSE)</f>
        <v>810334</v>
      </c>
    </row>
    <row r="7607" spans="1:6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  <c r="F7607">
        <f>VLOOKUP(A7607,'User Profiles'!A:A,1,FALSE)</f>
        <v>810334</v>
      </c>
    </row>
    <row r="7608" spans="1:6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  <c r="F7608">
        <f>VLOOKUP(A7608,'User Profiles'!A:A,1,FALSE)</f>
        <v>810334</v>
      </c>
    </row>
    <row r="7609" spans="1:6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  <c r="F7609">
        <f>VLOOKUP(A7609,'User Profiles'!A:A,1,FALSE)</f>
        <v>810334</v>
      </c>
    </row>
    <row r="7610" spans="1:6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  <c r="F7610">
        <f>VLOOKUP(A7610,'User Profiles'!A:A,1,FALSE)</f>
        <v>810334</v>
      </c>
    </row>
    <row r="7611" spans="1:6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  <c r="F7611">
        <f>VLOOKUP(A7611,'User Profiles'!A:A,1,FALSE)</f>
        <v>810334</v>
      </c>
    </row>
    <row r="7612" spans="1:6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  <c r="F7612">
        <f>VLOOKUP(A7612,'User Profiles'!A:A,1,FALSE)</f>
        <v>928260</v>
      </c>
    </row>
    <row r="7613" spans="1:6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  <c r="F7613">
        <f>VLOOKUP(A7613,'User Profiles'!A:A,1,FALSE)</f>
        <v>2415186</v>
      </c>
    </row>
    <row r="7614" spans="1:6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  <c r="F7614">
        <f>VLOOKUP(A7614,'User Profiles'!A:A,1,FALSE)</f>
        <v>2415186</v>
      </c>
    </row>
    <row r="7615" spans="1:6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  <c r="F7615">
        <f>VLOOKUP(A7615,'User Profiles'!A:A,1,FALSE)</f>
        <v>2415186</v>
      </c>
    </row>
    <row r="7616" spans="1:6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  <c r="F7616">
        <f>VLOOKUP(A7616,'User Profiles'!A:A,1,FALSE)</f>
        <v>2415186</v>
      </c>
    </row>
    <row r="7617" spans="1:6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  <c r="F7617">
        <f>VLOOKUP(A7617,'User Profiles'!A:A,1,FALSE)</f>
        <v>2415186</v>
      </c>
    </row>
    <row r="7618" spans="1:6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  <c r="F7618">
        <f>VLOOKUP(A7618,'User Profiles'!A:A,1,FALSE)</f>
        <v>2415186</v>
      </c>
    </row>
    <row r="7619" spans="1:6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  <c r="F7619">
        <f>VLOOKUP(A7619,'User Profiles'!A:A,1,FALSE)</f>
        <v>941214</v>
      </c>
    </row>
    <row r="7620" spans="1:6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  <c r="F7620">
        <f>VLOOKUP(A7620,'User Profiles'!A:A,1,FALSE)</f>
        <v>907326</v>
      </c>
    </row>
    <row r="7621" spans="1:6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  <c r="F7621">
        <f>VLOOKUP(A7621,'User Profiles'!A:A,1,FALSE)</f>
        <v>907326</v>
      </c>
    </row>
    <row r="7622" spans="1:6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  <c r="F7622">
        <f>VLOOKUP(A7622,'User Profiles'!A:A,1,FALSE)</f>
        <v>831500</v>
      </c>
    </row>
    <row r="7623" spans="1:6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  <c r="F7623">
        <f>VLOOKUP(A7623,'User Profiles'!A:A,1,FALSE)</f>
        <v>941220</v>
      </c>
    </row>
    <row r="7624" spans="1:6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  <c r="F7624">
        <f>VLOOKUP(A7624,'User Profiles'!A:A,1,FALSE)</f>
        <v>787285</v>
      </c>
    </row>
    <row r="7625" spans="1:6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  <c r="F7625">
        <f>VLOOKUP(A7625,'User Profiles'!A:A,1,FALSE)</f>
        <v>787285</v>
      </c>
    </row>
    <row r="7626" spans="1:6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  <c r="F7626">
        <f>VLOOKUP(A7626,'User Profiles'!A:A,1,FALSE)</f>
        <v>2370806</v>
      </c>
    </row>
    <row r="7627" spans="1:6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  <c r="F7627">
        <f>VLOOKUP(A7627,'User Profiles'!A:A,1,FALSE)</f>
        <v>2370806</v>
      </c>
    </row>
    <row r="7628" spans="1:6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  <c r="F7628">
        <f>VLOOKUP(A7628,'User Profiles'!A:A,1,FALSE)</f>
        <v>2370806</v>
      </c>
    </row>
    <row r="7629" spans="1:6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  <c r="F7629">
        <f>VLOOKUP(A7629,'User Profiles'!A:A,1,FALSE)</f>
        <v>2370806</v>
      </c>
    </row>
    <row r="7630" spans="1:6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  <c r="F7630">
        <f>VLOOKUP(A7630,'User Profiles'!A:A,1,FALSE)</f>
        <v>2370806</v>
      </c>
    </row>
    <row r="7631" spans="1:6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  <c r="F7631">
        <f>VLOOKUP(A7631,'User Profiles'!A:A,1,FALSE)</f>
        <v>810339</v>
      </c>
    </row>
    <row r="7632" spans="1:6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  <c r="F7632">
        <f>VLOOKUP(A7632,'User Profiles'!A:A,1,FALSE)</f>
        <v>810339</v>
      </c>
    </row>
    <row r="7633" spans="1:6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  <c r="F7633">
        <f>VLOOKUP(A7633,'User Profiles'!A:A,1,FALSE)</f>
        <v>810339</v>
      </c>
    </row>
    <row r="7634" spans="1:6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  <c r="F7634">
        <f>VLOOKUP(A7634,'User Profiles'!A:A,1,FALSE)</f>
        <v>810339</v>
      </c>
    </row>
    <row r="7635" spans="1:6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  <c r="F7635">
        <f>VLOOKUP(A7635,'User Profiles'!A:A,1,FALSE)</f>
        <v>810339</v>
      </c>
    </row>
    <row r="7636" spans="1:6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  <c r="F7636">
        <f>VLOOKUP(A7636,'User Profiles'!A:A,1,FALSE)</f>
        <v>810339</v>
      </c>
    </row>
    <row r="7637" spans="1:6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  <c r="F7637">
        <f>VLOOKUP(A7637,'User Profiles'!A:A,1,FALSE)</f>
        <v>822018</v>
      </c>
    </row>
    <row r="7638" spans="1:6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  <c r="F7638">
        <f>VLOOKUP(A7638,'User Profiles'!A:A,1,FALSE)</f>
        <v>822018</v>
      </c>
    </row>
    <row r="7639" spans="1:6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  <c r="F7639">
        <f>VLOOKUP(A7639,'User Profiles'!A:A,1,FALSE)</f>
        <v>822018</v>
      </c>
    </row>
    <row r="7640" spans="1:6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  <c r="F7640">
        <f>VLOOKUP(A7640,'User Profiles'!A:A,1,FALSE)</f>
        <v>822018</v>
      </c>
    </row>
    <row r="7641" spans="1:6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  <c r="F7641">
        <f>VLOOKUP(A7641,'User Profiles'!A:A,1,FALSE)</f>
        <v>822018</v>
      </c>
    </row>
    <row r="7642" spans="1:6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  <c r="F7642">
        <f>VLOOKUP(A7642,'User Profiles'!A:A,1,FALSE)</f>
        <v>833248</v>
      </c>
    </row>
    <row r="7643" spans="1:6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  <c r="F7643">
        <f>VLOOKUP(A7643,'User Profiles'!A:A,1,FALSE)</f>
        <v>588987</v>
      </c>
    </row>
    <row r="7644" spans="1:6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  <c r="F7644">
        <f>VLOOKUP(A7644,'User Profiles'!A:A,1,FALSE)</f>
        <v>810340</v>
      </c>
    </row>
    <row r="7645" spans="1:6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  <c r="F7645">
        <f>VLOOKUP(A7645,'User Profiles'!A:A,1,FALSE)</f>
        <v>810340</v>
      </c>
    </row>
    <row r="7646" spans="1:6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  <c r="F7646">
        <f>VLOOKUP(A7646,'User Profiles'!A:A,1,FALSE)</f>
        <v>810340</v>
      </c>
    </row>
    <row r="7647" spans="1:6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  <c r="F7647">
        <f>VLOOKUP(A7647,'User Profiles'!A:A,1,FALSE)</f>
        <v>810340</v>
      </c>
    </row>
    <row r="7648" spans="1:6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  <c r="F7648">
        <f>VLOOKUP(A7648,'User Profiles'!A:A,1,FALSE)</f>
        <v>810340</v>
      </c>
    </row>
    <row r="7649" spans="1:6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  <c r="F7649">
        <f>VLOOKUP(A7649,'User Profiles'!A:A,1,FALSE)</f>
        <v>810340</v>
      </c>
    </row>
    <row r="7650" spans="1:6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  <c r="F7650">
        <f>VLOOKUP(A7650,'User Profiles'!A:A,1,FALSE)</f>
        <v>810340</v>
      </c>
    </row>
    <row r="7651" spans="1:6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  <c r="F7651">
        <f>VLOOKUP(A7651,'User Profiles'!A:A,1,FALSE)</f>
        <v>810340</v>
      </c>
    </row>
    <row r="7652" spans="1:6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  <c r="F7652">
        <f>VLOOKUP(A7652,'User Profiles'!A:A,1,FALSE)</f>
        <v>810340</v>
      </c>
    </row>
    <row r="7653" spans="1:6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  <c r="F7653">
        <f>VLOOKUP(A7653,'User Profiles'!A:A,1,FALSE)</f>
        <v>810341</v>
      </c>
    </row>
    <row r="7654" spans="1:6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  <c r="F7654">
        <f>VLOOKUP(A7654,'User Profiles'!A:A,1,FALSE)</f>
        <v>810341</v>
      </c>
    </row>
    <row r="7655" spans="1:6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  <c r="F7655">
        <f>VLOOKUP(A7655,'User Profiles'!A:A,1,FALSE)</f>
        <v>810341</v>
      </c>
    </row>
    <row r="7656" spans="1:6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  <c r="F7656">
        <f>VLOOKUP(A7656,'User Profiles'!A:A,1,FALSE)</f>
        <v>810341</v>
      </c>
    </row>
    <row r="7657" spans="1:6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  <c r="F7657">
        <f>VLOOKUP(A7657,'User Profiles'!A:A,1,FALSE)</f>
        <v>810341</v>
      </c>
    </row>
    <row r="7658" spans="1:6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  <c r="F7658">
        <f>VLOOKUP(A7658,'User Profiles'!A:A,1,FALSE)</f>
        <v>808712</v>
      </c>
    </row>
    <row r="7659" spans="1:6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  <c r="F7659">
        <f>VLOOKUP(A7659,'User Profiles'!A:A,1,FALSE)</f>
        <v>941227</v>
      </c>
    </row>
    <row r="7660" spans="1:6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  <c r="F7660">
        <f>VLOOKUP(A7660,'User Profiles'!A:A,1,FALSE)</f>
        <v>941227</v>
      </c>
    </row>
    <row r="7661" spans="1:6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  <c r="F7661">
        <f>VLOOKUP(A7661,'User Profiles'!A:A,1,FALSE)</f>
        <v>928271</v>
      </c>
    </row>
    <row r="7662" spans="1:6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  <c r="F7662">
        <f>VLOOKUP(A7662,'User Profiles'!A:A,1,FALSE)</f>
        <v>810344</v>
      </c>
    </row>
    <row r="7663" spans="1:6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  <c r="F7663">
        <f>VLOOKUP(A7663,'User Profiles'!A:A,1,FALSE)</f>
        <v>833257</v>
      </c>
    </row>
    <row r="7664" spans="1:6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  <c r="F7664">
        <f>VLOOKUP(A7664,'User Profiles'!A:A,1,FALSE)</f>
        <v>907350</v>
      </c>
    </row>
    <row r="7665" spans="1:6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  <c r="F7665">
        <f>VLOOKUP(A7665,'User Profiles'!A:A,1,FALSE)</f>
        <v>822027</v>
      </c>
    </row>
    <row r="7666" spans="1:6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  <c r="F7666">
        <f>VLOOKUP(A7666,'User Profiles'!A:A,1,FALSE)</f>
        <v>893873</v>
      </c>
    </row>
    <row r="7667" spans="1:6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  <c r="F7667">
        <f>VLOOKUP(A7667,'User Profiles'!A:A,1,FALSE)</f>
        <v>918943</v>
      </c>
    </row>
    <row r="7668" spans="1:6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  <c r="F7668">
        <f>VLOOKUP(A7668,'User Profiles'!A:A,1,FALSE)</f>
        <v>918943</v>
      </c>
    </row>
    <row r="7669" spans="1:6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  <c r="F7669">
        <f>VLOOKUP(A7669,'User Profiles'!A:A,1,FALSE)</f>
        <v>830310</v>
      </c>
    </row>
    <row r="7670" spans="1:6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  <c r="F7670">
        <f>VLOOKUP(A7670,'User Profiles'!A:A,1,FALSE)</f>
        <v>810346</v>
      </c>
    </row>
    <row r="7671" spans="1:6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  <c r="F7671">
        <f>VLOOKUP(A7671,'User Profiles'!A:A,1,FALSE)</f>
        <v>773133</v>
      </c>
    </row>
    <row r="7672" spans="1:6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  <c r="F7672">
        <f>VLOOKUP(A7672,'User Profiles'!A:A,1,FALSE)</f>
        <v>773133</v>
      </c>
    </row>
    <row r="7673" spans="1:6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  <c r="F7673">
        <f>VLOOKUP(A7673,'User Profiles'!A:A,1,FALSE)</f>
        <v>790069</v>
      </c>
    </row>
    <row r="7674" spans="1:6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  <c r="F7674">
        <f>VLOOKUP(A7674,'User Profiles'!A:A,1,FALSE)</f>
        <v>790069</v>
      </c>
    </row>
    <row r="7675" spans="1:6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  <c r="F7675">
        <f>VLOOKUP(A7675,'User Profiles'!A:A,1,FALSE)</f>
        <v>790069</v>
      </c>
    </row>
    <row r="7676" spans="1:6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  <c r="F7676">
        <f>VLOOKUP(A7676,'User Profiles'!A:A,1,FALSE)</f>
        <v>790069</v>
      </c>
    </row>
    <row r="7677" spans="1:6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  <c r="F7677">
        <f>VLOOKUP(A7677,'User Profiles'!A:A,1,FALSE)</f>
        <v>790069</v>
      </c>
    </row>
    <row r="7678" spans="1:6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  <c r="F7678">
        <f>VLOOKUP(A7678,'User Profiles'!A:A,1,FALSE)</f>
        <v>790069</v>
      </c>
    </row>
    <row r="7679" spans="1:6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  <c r="F7679">
        <f>VLOOKUP(A7679,'User Profiles'!A:A,1,FALSE)</f>
        <v>790069</v>
      </c>
    </row>
    <row r="7680" spans="1:6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  <c r="F7680">
        <f>VLOOKUP(A7680,'User Profiles'!A:A,1,FALSE)</f>
        <v>810349</v>
      </c>
    </row>
    <row r="7681" spans="1:6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  <c r="F7681">
        <f>VLOOKUP(A7681,'User Profiles'!A:A,1,FALSE)</f>
        <v>820093</v>
      </c>
    </row>
    <row r="7682" spans="1:6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  <c r="F7682">
        <f>VLOOKUP(A7682,'User Profiles'!A:A,1,FALSE)</f>
        <v>820093</v>
      </c>
    </row>
    <row r="7683" spans="1:6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  <c r="F7683">
        <f>VLOOKUP(A7683,'User Profiles'!A:A,1,FALSE)</f>
        <v>820093</v>
      </c>
    </row>
    <row r="7684" spans="1:6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  <c r="F7684">
        <f>VLOOKUP(A7684,'User Profiles'!A:A,1,FALSE)</f>
        <v>881777</v>
      </c>
    </row>
    <row r="7685" spans="1:6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  <c r="F7685">
        <f>VLOOKUP(A7685,'User Profiles'!A:A,1,FALSE)</f>
        <v>2422598</v>
      </c>
    </row>
    <row r="7686" spans="1:6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  <c r="F7686">
        <f>VLOOKUP(A7686,'User Profiles'!A:A,1,FALSE)</f>
        <v>304349</v>
      </c>
    </row>
    <row r="7687" spans="1:6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  <c r="F7687">
        <f>VLOOKUP(A7687,'User Profiles'!A:A,1,FALSE)</f>
        <v>2415188</v>
      </c>
    </row>
    <row r="7688" spans="1:6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  <c r="F7688">
        <f>VLOOKUP(A7688,'User Profiles'!A:A,1,FALSE)</f>
        <v>2415188</v>
      </c>
    </row>
    <row r="7689" spans="1:6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  <c r="F7689">
        <f>VLOOKUP(A7689,'User Profiles'!A:A,1,FALSE)</f>
        <v>822033</v>
      </c>
    </row>
    <row r="7690" spans="1:6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  <c r="F7690">
        <f>VLOOKUP(A7690,'User Profiles'!A:A,1,FALSE)</f>
        <v>822033</v>
      </c>
    </row>
    <row r="7691" spans="1:6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  <c r="F7691">
        <f>VLOOKUP(A7691,'User Profiles'!A:A,1,FALSE)</f>
        <v>822033</v>
      </c>
    </row>
    <row r="7692" spans="1:6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  <c r="F7692">
        <f>VLOOKUP(A7692,'User Profiles'!A:A,1,FALSE)</f>
        <v>773138</v>
      </c>
    </row>
    <row r="7693" spans="1:6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  <c r="F7693">
        <f>VLOOKUP(A7693,'User Profiles'!A:A,1,FALSE)</f>
        <v>773138</v>
      </c>
    </row>
    <row r="7694" spans="1:6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  <c r="F7694">
        <f>VLOOKUP(A7694,'User Profiles'!A:A,1,FALSE)</f>
        <v>773138</v>
      </c>
    </row>
    <row r="7695" spans="1:6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  <c r="F7695">
        <f>VLOOKUP(A7695,'User Profiles'!A:A,1,FALSE)</f>
        <v>773138</v>
      </c>
    </row>
    <row r="7696" spans="1:6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  <c r="F7696">
        <f>VLOOKUP(A7696,'User Profiles'!A:A,1,FALSE)</f>
        <v>773138</v>
      </c>
    </row>
    <row r="7697" spans="1:6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  <c r="F7697">
        <f>VLOOKUP(A7697,'User Profiles'!A:A,1,FALSE)</f>
        <v>773138</v>
      </c>
    </row>
    <row r="7698" spans="1:6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  <c r="F7698">
        <f>VLOOKUP(A7698,'User Profiles'!A:A,1,FALSE)</f>
        <v>773138</v>
      </c>
    </row>
    <row r="7699" spans="1:6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  <c r="F7699">
        <f>VLOOKUP(A7699,'User Profiles'!A:A,1,FALSE)</f>
        <v>940454</v>
      </c>
    </row>
    <row r="7700" spans="1:6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  <c r="F7700">
        <f>VLOOKUP(A7700,'User Profiles'!A:A,1,FALSE)</f>
        <v>822036</v>
      </c>
    </row>
    <row r="7701" spans="1:6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  <c r="F7701">
        <f>VLOOKUP(A7701,'User Profiles'!A:A,1,FALSE)</f>
        <v>955565</v>
      </c>
    </row>
    <row r="7702" spans="1:6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  <c r="F7702">
        <f>VLOOKUP(A7702,'User Profiles'!A:A,1,FALSE)</f>
        <v>907384</v>
      </c>
    </row>
    <row r="7703" spans="1:6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  <c r="F7703">
        <f>VLOOKUP(A7703,'User Profiles'!A:A,1,FALSE)</f>
        <v>907384</v>
      </c>
    </row>
    <row r="7704" spans="1:6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  <c r="F7704">
        <f>VLOOKUP(A7704,'User Profiles'!A:A,1,FALSE)</f>
        <v>810357</v>
      </c>
    </row>
    <row r="7705" spans="1:6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  <c r="F7705">
        <f>VLOOKUP(A7705,'User Profiles'!A:A,1,FALSE)</f>
        <v>920645</v>
      </c>
    </row>
    <row r="7706" spans="1:6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  <c r="F7706">
        <f>VLOOKUP(A7706,'User Profiles'!A:A,1,FALSE)</f>
        <v>822040</v>
      </c>
    </row>
    <row r="7707" spans="1:6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  <c r="F7707">
        <f>VLOOKUP(A7707,'User Profiles'!A:A,1,FALSE)</f>
        <v>773141</v>
      </c>
    </row>
    <row r="7708" spans="1:6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  <c r="F7708">
        <f>VLOOKUP(A7708,'User Profiles'!A:A,1,FALSE)</f>
        <v>773141</v>
      </c>
    </row>
    <row r="7709" spans="1:6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  <c r="F7709">
        <f>VLOOKUP(A7709,'User Profiles'!A:A,1,FALSE)</f>
        <v>773141</v>
      </c>
    </row>
    <row r="7710" spans="1:6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  <c r="F7710">
        <f>VLOOKUP(A7710,'User Profiles'!A:A,1,FALSE)</f>
        <v>773141</v>
      </c>
    </row>
    <row r="7711" spans="1:6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  <c r="F7711">
        <f>VLOOKUP(A7711,'User Profiles'!A:A,1,FALSE)</f>
        <v>773141</v>
      </c>
    </row>
    <row r="7712" spans="1:6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  <c r="F7712">
        <f>VLOOKUP(A7712,'User Profiles'!A:A,1,FALSE)</f>
        <v>773141</v>
      </c>
    </row>
    <row r="7713" spans="1:6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  <c r="F7713">
        <f>VLOOKUP(A7713,'User Profiles'!A:A,1,FALSE)</f>
        <v>893882</v>
      </c>
    </row>
    <row r="7714" spans="1:6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  <c r="F7714">
        <f>VLOOKUP(A7714,'User Profiles'!A:A,1,FALSE)</f>
        <v>810359</v>
      </c>
    </row>
    <row r="7715" spans="1:6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  <c r="F7715">
        <f>VLOOKUP(A7715,'User Profiles'!A:A,1,FALSE)</f>
        <v>810359</v>
      </c>
    </row>
    <row r="7716" spans="1:6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  <c r="F7716">
        <f>VLOOKUP(A7716,'User Profiles'!A:A,1,FALSE)</f>
        <v>810359</v>
      </c>
    </row>
    <row r="7717" spans="1:6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  <c r="F7717">
        <f>VLOOKUP(A7717,'User Profiles'!A:A,1,FALSE)</f>
        <v>810359</v>
      </c>
    </row>
    <row r="7718" spans="1:6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  <c r="F7718">
        <f>VLOOKUP(A7718,'User Profiles'!A:A,1,FALSE)</f>
        <v>867693</v>
      </c>
    </row>
    <row r="7719" spans="1:6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  <c r="F7719">
        <f>VLOOKUP(A7719,'User Profiles'!A:A,1,FALSE)</f>
        <v>928298</v>
      </c>
    </row>
    <row r="7720" spans="1:6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  <c r="F7720">
        <f>VLOOKUP(A7720,'User Profiles'!A:A,1,FALSE)</f>
        <v>773142</v>
      </c>
    </row>
    <row r="7721" spans="1:6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  <c r="F7721">
        <f>VLOOKUP(A7721,'User Profiles'!A:A,1,FALSE)</f>
        <v>773142</v>
      </c>
    </row>
    <row r="7722" spans="1:6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  <c r="F7722">
        <f>VLOOKUP(A7722,'User Profiles'!A:A,1,FALSE)</f>
        <v>893885</v>
      </c>
    </row>
    <row r="7723" spans="1:6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  <c r="F7723">
        <f>VLOOKUP(A7723,'User Profiles'!A:A,1,FALSE)</f>
        <v>893885</v>
      </c>
    </row>
    <row r="7724" spans="1:6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  <c r="F7724">
        <f>VLOOKUP(A7724,'User Profiles'!A:A,1,FALSE)</f>
        <v>893885</v>
      </c>
    </row>
    <row r="7725" spans="1:6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  <c r="F7725">
        <f>VLOOKUP(A7725,'User Profiles'!A:A,1,FALSE)</f>
        <v>893885</v>
      </c>
    </row>
    <row r="7726" spans="1:6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  <c r="F7726">
        <f>VLOOKUP(A7726,'User Profiles'!A:A,1,FALSE)</f>
        <v>893885</v>
      </c>
    </row>
    <row r="7727" spans="1:6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  <c r="F7727">
        <f>VLOOKUP(A7727,'User Profiles'!A:A,1,FALSE)</f>
        <v>893885</v>
      </c>
    </row>
    <row r="7728" spans="1:6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  <c r="F7728">
        <f>VLOOKUP(A7728,'User Profiles'!A:A,1,FALSE)</f>
        <v>893885</v>
      </c>
    </row>
    <row r="7729" spans="1:6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  <c r="F7729">
        <f>VLOOKUP(A7729,'User Profiles'!A:A,1,FALSE)</f>
        <v>833277</v>
      </c>
    </row>
    <row r="7730" spans="1:6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  <c r="F7730">
        <f>VLOOKUP(A7730,'User Profiles'!A:A,1,FALSE)</f>
        <v>833277</v>
      </c>
    </row>
    <row r="7731" spans="1:6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  <c r="F7731">
        <f>VLOOKUP(A7731,'User Profiles'!A:A,1,FALSE)</f>
        <v>833277</v>
      </c>
    </row>
    <row r="7732" spans="1:6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  <c r="F7732">
        <f>VLOOKUP(A7732,'User Profiles'!A:A,1,FALSE)</f>
        <v>833277</v>
      </c>
    </row>
    <row r="7733" spans="1:6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  <c r="F7733">
        <f>VLOOKUP(A7733,'User Profiles'!A:A,1,FALSE)</f>
        <v>833277</v>
      </c>
    </row>
    <row r="7734" spans="1:6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  <c r="F7734">
        <f>VLOOKUP(A7734,'User Profiles'!A:A,1,FALSE)</f>
        <v>833277</v>
      </c>
    </row>
    <row r="7735" spans="1:6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  <c r="F7735">
        <f>VLOOKUP(A7735,'User Profiles'!A:A,1,FALSE)</f>
        <v>2422617</v>
      </c>
    </row>
    <row r="7736" spans="1:6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  <c r="F7736">
        <f>VLOOKUP(A7736,'User Profiles'!A:A,1,FALSE)</f>
        <v>833279</v>
      </c>
    </row>
    <row r="7737" spans="1:6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  <c r="F7737">
        <f>VLOOKUP(A7737,'User Profiles'!A:A,1,FALSE)</f>
        <v>833279</v>
      </c>
    </row>
    <row r="7738" spans="1:6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  <c r="F7738">
        <f>VLOOKUP(A7738,'User Profiles'!A:A,1,FALSE)</f>
        <v>870332</v>
      </c>
    </row>
    <row r="7739" spans="1:6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  <c r="F7739">
        <f>VLOOKUP(A7739,'User Profiles'!A:A,1,FALSE)</f>
        <v>870332</v>
      </c>
    </row>
    <row r="7740" spans="1:6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  <c r="F7740">
        <f>VLOOKUP(A7740,'User Profiles'!A:A,1,FALSE)</f>
        <v>870332</v>
      </c>
    </row>
    <row r="7741" spans="1:6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  <c r="F7741">
        <f>VLOOKUP(A7741,'User Profiles'!A:A,1,FALSE)</f>
        <v>833280</v>
      </c>
    </row>
    <row r="7742" spans="1:6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  <c r="F7742">
        <f>VLOOKUP(A7742,'User Profiles'!A:A,1,FALSE)</f>
        <v>907399</v>
      </c>
    </row>
    <row r="7743" spans="1:6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  <c r="F7743">
        <f>VLOOKUP(A7743,'User Profiles'!A:A,1,FALSE)</f>
        <v>2370841</v>
      </c>
    </row>
    <row r="7744" spans="1:6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  <c r="F7744">
        <f>VLOOKUP(A7744,'User Profiles'!A:A,1,FALSE)</f>
        <v>2370841</v>
      </c>
    </row>
    <row r="7745" spans="1:6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  <c r="F7745">
        <f>VLOOKUP(A7745,'User Profiles'!A:A,1,FALSE)</f>
        <v>2370841</v>
      </c>
    </row>
    <row r="7746" spans="1:6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  <c r="F7746">
        <f>VLOOKUP(A7746,'User Profiles'!A:A,1,FALSE)</f>
        <v>2370841</v>
      </c>
    </row>
    <row r="7747" spans="1:6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  <c r="F7747">
        <f>VLOOKUP(A7747,'User Profiles'!A:A,1,FALSE)</f>
        <v>2370841</v>
      </c>
    </row>
    <row r="7748" spans="1:6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  <c r="F7748">
        <f>VLOOKUP(A7748,'User Profiles'!A:A,1,FALSE)</f>
        <v>2370841</v>
      </c>
    </row>
    <row r="7749" spans="1:6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  <c r="F7749">
        <f>VLOOKUP(A7749,'User Profiles'!A:A,1,FALSE)</f>
        <v>893227</v>
      </c>
    </row>
    <row r="7750" spans="1:6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  <c r="F7750">
        <f>VLOOKUP(A7750,'User Profiles'!A:A,1,FALSE)</f>
        <v>2428163</v>
      </c>
    </row>
    <row r="7751" spans="1:6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  <c r="F7751">
        <f>VLOOKUP(A7751,'User Profiles'!A:A,1,FALSE)</f>
        <v>2361735</v>
      </c>
    </row>
    <row r="7752" spans="1:6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  <c r="F7752">
        <f>VLOOKUP(A7752,'User Profiles'!A:A,1,FALSE)</f>
        <v>2361735</v>
      </c>
    </row>
    <row r="7753" spans="1:6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  <c r="F7753">
        <f>VLOOKUP(A7753,'User Profiles'!A:A,1,FALSE)</f>
        <v>941242</v>
      </c>
    </row>
    <row r="7754" spans="1:6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  <c r="F7754">
        <f>VLOOKUP(A7754,'User Profiles'!A:A,1,FALSE)</f>
        <v>941242</v>
      </c>
    </row>
    <row r="7755" spans="1:6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  <c r="F7755">
        <f>VLOOKUP(A7755,'User Profiles'!A:A,1,FALSE)</f>
        <v>941242</v>
      </c>
    </row>
    <row r="7756" spans="1:6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  <c r="F7756">
        <f>VLOOKUP(A7756,'User Profiles'!A:A,1,FALSE)</f>
        <v>941242</v>
      </c>
    </row>
    <row r="7757" spans="1:6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  <c r="F7757">
        <f>VLOOKUP(A7757,'User Profiles'!A:A,1,FALSE)</f>
        <v>941243</v>
      </c>
    </row>
    <row r="7758" spans="1:6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  <c r="F7758">
        <f>VLOOKUP(A7758,'User Profiles'!A:A,1,FALSE)</f>
        <v>941243</v>
      </c>
    </row>
    <row r="7759" spans="1:6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  <c r="F7759">
        <f>VLOOKUP(A7759,'User Profiles'!A:A,1,FALSE)</f>
        <v>941243</v>
      </c>
    </row>
    <row r="7760" spans="1:6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  <c r="F7760">
        <f>VLOOKUP(A7760,'User Profiles'!A:A,1,FALSE)</f>
        <v>1703706</v>
      </c>
    </row>
    <row r="7761" spans="1:6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  <c r="F7761">
        <f>VLOOKUP(A7761,'User Profiles'!A:A,1,FALSE)</f>
        <v>2421483</v>
      </c>
    </row>
    <row r="7762" spans="1:6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  <c r="F7762">
        <f>VLOOKUP(A7762,'User Profiles'!A:A,1,FALSE)</f>
        <v>941245</v>
      </c>
    </row>
    <row r="7763" spans="1:6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  <c r="F7763">
        <f>VLOOKUP(A7763,'User Profiles'!A:A,1,FALSE)</f>
        <v>2288692</v>
      </c>
    </row>
    <row r="7764" spans="1:6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  <c r="F7764">
        <f>VLOOKUP(A7764,'User Profiles'!A:A,1,FALSE)</f>
        <v>2288692</v>
      </c>
    </row>
    <row r="7765" spans="1:6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  <c r="F7765">
        <f>VLOOKUP(A7765,'User Profiles'!A:A,1,FALSE)</f>
        <v>867703</v>
      </c>
    </row>
    <row r="7766" spans="1:6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  <c r="F7766">
        <f>VLOOKUP(A7766,'User Profiles'!A:A,1,FALSE)</f>
        <v>867703</v>
      </c>
    </row>
    <row r="7767" spans="1:6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  <c r="F7767">
        <f>VLOOKUP(A7767,'User Profiles'!A:A,1,FALSE)</f>
        <v>867704</v>
      </c>
    </row>
    <row r="7768" spans="1:6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  <c r="F7768">
        <f>VLOOKUP(A7768,'User Profiles'!A:A,1,FALSE)</f>
        <v>831510</v>
      </c>
    </row>
    <row r="7769" spans="1:6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  <c r="F7769">
        <f>VLOOKUP(A7769,'User Profiles'!A:A,1,FALSE)</f>
        <v>773147</v>
      </c>
    </row>
    <row r="7770" spans="1:6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  <c r="F7770">
        <f>VLOOKUP(A7770,'User Profiles'!A:A,1,FALSE)</f>
        <v>808721</v>
      </c>
    </row>
    <row r="7771" spans="1:6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  <c r="F7771">
        <f>VLOOKUP(A7771,'User Profiles'!A:A,1,FALSE)</f>
        <v>941250</v>
      </c>
    </row>
    <row r="7772" spans="1:6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  <c r="F7772">
        <f>VLOOKUP(A7772,'User Profiles'!A:A,1,FALSE)</f>
        <v>941250</v>
      </c>
    </row>
    <row r="7773" spans="1:6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  <c r="F7773">
        <f>VLOOKUP(A7773,'User Profiles'!A:A,1,FALSE)</f>
        <v>941250</v>
      </c>
    </row>
    <row r="7774" spans="1:6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  <c r="F7774">
        <f>VLOOKUP(A7774,'User Profiles'!A:A,1,FALSE)</f>
        <v>941250</v>
      </c>
    </row>
    <row r="7775" spans="1:6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  <c r="F7775">
        <f>VLOOKUP(A7775,'User Profiles'!A:A,1,FALSE)</f>
        <v>1108872</v>
      </c>
    </row>
    <row r="7776" spans="1:6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  <c r="F7776">
        <f>VLOOKUP(A7776,'User Profiles'!A:A,1,FALSE)</f>
        <v>810367</v>
      </c>
    </row>
    <row r="7777" spans="1:6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  <c r="F7777">
        <f>VLOOKUP(A7777,'User Profiles'!A:A,1,FALSE)</f>
        <v>810367</v>
      </c>
    </row>
    <row r="7778" spans="1:6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  <c r="F7778">
        <f>VLOOKUP(A7778,'User Profiles'!A:A,1,FALSE)</f>
        <v>199852</v>
      </c>
    </row>
    <row r="7779" spans="1:6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  <c r="F7779">
        <f>VLOOKUP(A7779,'User Profiles'!A:A,1,FALSE)</f>
        <v>773149</v>
      </c>
    </row>
    <row r="7780" spans="1:6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  <c r="F7780">
        <f>VLOOKUP(A7780,'User Profiles'!A:A,1,FALSE)</f>
        <v>773149</v>
      </c>
    </row>
    <row r="7781" spans="1:6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  <c r="F7781">
        <f>VLOOKUP(A7781,'User Profiles'!A:A,1,FALSE)</f>
        <v>773149</v>
      </c>
    </row>
    <row r="7782" spans="1:6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  <c r="F7782">
        <f>VLOOKUP(A7782,'User Profiles'!A:A,1,FALSE)</f>
        <v>831514</v>
      </c>
    </row>
    <row r="7783" spans="1:6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  <c r="F7783">
        <f>VLOOKUP(A7783,'User Profiles'!A:A,1,FALSE)</f>
        <v>941253</v>
      </c>
    </row>
    <row r="7784" spans="1:6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  <c r="F7784">
        <f>VLOOKUP(A7784,'User Profiles'!A:A,1,FALSE)</f>
        <v>1108878</v>
      </c>
    </row>
    <row r="7785" spans="1:6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  <c r="F7785">
        <f>VLOOKUP(A7785,'User Profiles'!A:A,1,FALSE)</f>
        <v>1108878</v>
      </c>
    </row>
    <row r="7786" spans="1:6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  <c r="F7786">
        <f>VLOOKUP(A7786,'User Profiles'!A:A,1,FALSE)</f>
        <v>928317</v>
      </c>
    </row>
    <row r="7787" spans="1:6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  <c r="F7787">
        <f>VLOOKUP(A7787,'User Profiles'!A:A,1,FALSE)</f>
        <v>941255</v>
      </c>
    </row>
    <row r="7788" spans="1:6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  <c r="F7788">
        <f>VLOOKUP(A7788,'User Profiles'!A:A,1,FALSE)</f>
        <v>941255</v>
      </c>
    </row>
    <row r="7789" spans="1:6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  <c r="F7789">
        <f>VLOOKUP(A7789,'User Profiles'!A:A,1,FALSE)</f>
        <v>831515</v>
      </c>
    </row>
    <row r="7790" spans="1:6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  <c r="F7790">
        <f>VLOOKUP(A7790,'User Profiles'!A:A,1,FALSE)</f>
        <v>2092002</v>
      </c>
    </row>
    <row r="7791" spans="1:6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  <c r="F7791">
        <f>VLOOKUP(A7791,'User Profiles'!A:A,1,FALSE)</f>
        <v>918956</v>
      </c>
    </row>
    <row r="7792" spans="1:6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  <c r="F7792">
        <f>VLOOKUP(A7792,'User Profiles'!A:A,1,FALSE)</f>
        <v>918956</v>
      </c>
    </row>
    <row r="7793" spans="1:6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  <c r="F7793">
        <f>VLOOKUP(A7793,'User Profiles'!A:A,1,FALSE)</f>
        <v>792398</v>
      </c>
    </row>
    <row r="7794" spans="1:6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  <c r="F7794">
        <f>VLOOKUP(A7794,'User Profiles'!A:A,1,FALSE)</f>
        <v>792398</v>
      </c>
    </row>
    <row r="7795" spans="1:6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  <c r="F7795">
        <f>VLOOKUP(A7795,'User Profiles'!A:A,1,FALSE)</f>
        <v>920661</v>
      </c>
    </row>
    <row r="7796" spans="1:6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  <c r="F7796">
        <f>VLOOKUP(A7796,'User Profiles'!A:A,1,FALSE)</f>
        <v>920663</v>
      </c>
    </row>
    <row r="7797" spans="1:6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  <c r="F7797">
        <f>VLOOKUP(A7797,'User Profiles'!A:A,1,FALSE)</f>
        <v>920663</v>
      </c>
    </row>
    <row r="7798" spans="1:6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  <c r="F7798">
        <f>VLOOKUP(A7798,'User Profiles'!A:A,1,FALSE)</f>
        <v>773156</v>
      </c>
    </row>
    <row r="7799" spans="1:6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  <c r="F7799">
        <f>VLOOKUP(A7799,'User Profiles'!A:A,1,FALSE)</f>
        <v>810376</v>
      </c>
    </row>
    <row r="7800" spans="1:6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  <c r="F7800">
        <f>VLOOKUP(A7800,'User Profiles'!A:A,1,FALSE)</f>
        <v>810376</v>
      </c>
    </row>
    <row r="7801" spans="1:6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  <c r="F7801">
        <f>VLOOKUP(A7801,'User Profiles'!A:A,1,FALSE)</f>
        <v>810376</v>
      </c>
    </row>
    <row r="7802" spans="1:6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  <c r="F7802">
        <f>VLOOKUP(A7802,'User Profiles'!A:A,1,FALSE)</f>
        <v>810376</v>
      </c>
    </row>
    <row r="7803" spans="1:6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  <c r="F7803">
        <f>VLOOKUP(A7803,'User Profiles'!A:A,1,FALSE)</f>
        <v>810376</v>
      </c>
    </row>
    <row r="7804" spans="1:6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  <c r="F7804">
        <f>VLOOKUP(A7804,'User Profiles'!A:A,1,FALSE)</f>
        <v>810376</v>
      </c>
    </row>
    <row r="7805" spans="1:6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  <c r="F7805">
        <f>VLOOKUP(A7805,'User Profiles'!A:A,1,FALSE)</f>
        <v>810376</v>
      </c>
    </row>
    <row r="7806" spans="1:6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  <c r="F7806">
        <f>VLOOKUP(A7806,'User Profiles'!A:A,1,FALSE)</f>
        <v>778248</v>
      </c>
    </row>
    <row r="7807" spans="1:6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  <c r="F7807">
        <f>VLOOKUP(A7807,'User Profiles'!A:A,1,FALSE)</f>
        <v>893902</v>
      </c>
    </row>
    <row r="7808" spans="1:6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  <c r="F7808">
        <f>VLOOKUP(A7808,'User Profiles'!A:A,1,FALSE)</f>
        <v>790102</v>
      </c>
    </row>
    <row r="7809" spans="1:6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  <c r="F7809">
        <f>VLOOKUP(A7809,'User Profiles'!A:A,1,FALSE)</f>
        <v>822062</v>
      </c>
    </row>
    <row r="7810" spans="1:6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  <c r="F7810">
        <f>VLOOKUP(A7810,'User Profiles'!A:A,1,FALSE)</f>
        <v>822062</v>
      </c>
    </row>
    <row r="7811" spans="1:6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  <c r="F7811">
        <f>VLOOKUP(A7811,'User Profiles'!A:A,1,FALSE)</f>
        <v>822062</v>
      </c>
    </row>
    <row r="7812" spans="1:6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  <c r="F7812">
        <f>VLOOKUP(A7812,'User Profiles'!A:A,1,FALSE)</f>
        <v>822063</v>
      </c>
    </row>
    <row r="7813" spans="1:6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  <c r="F7813">
        <f>VLOOKUP(A7813,'User Profiles'!A:A,1,FALSE)</f>
        <v>2288719</v>
      </c>
    </row>
    <row r="7814" spans="1:6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  <c r="F7814">
        <f>VLOOKUP(A7814,'User Profiles'!A:A,1,FALSE)</f>
        <v>2288719</v>
      </c>
    </row>
    <row r="7815" spans="1:6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  <c r="F7815">
        <f>VLOOKUP(A7815,'User Profiles'!A:A,1,FALSE)</f>
        <v>2288719</v>
      </c>
    </row>
    <row r="7816" spans="1:6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  <c r="F7816">
        <f>VLOOKUP(A7816,'User Profiles'!A:A,1,FALSE)</f>
        <v>2288719</v>
      </c>
    </row>
    <row r="7817" spans="1:6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  <c r="F7817">
        <f>VLOOKUP(A7817,'User Profiles'!A:A,1,FALSE)</f>
        <v>941267</v>
      </c>
    </row>
    <row r="7818" spans="1:6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  <c r="F7818">
        <f>VLOOKUP(A7818,'User Profiles'!A:A,1,FALSE)</f>
        <v>941267</v>
      </c>
    </row>
    <row r="7819" spans="1:6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  <c r="F7819">
        <f>VLOOKUP(A7819,'User Profiles'!A:A,1,FALSE)</f>
        <v>810381</v>
      </c>
    </row>
    <row r="7820" spans="1:6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  <c r="F7820">
        <f>VLOOKUP(A7820,'User Profiles'!A:A,1,FALSE)</f>
        <v>810381</v>
      </c>
    </row>
    <row r="7821" spans="1:6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  <c r="F7821">
        <f>VLOOKUP(A7821,'User Profiles'!A:A,1,FALSE)</f>
        <v>810381</v>
      </c>
    </row>
    <row r="7822" spans="1:6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  <c r="F7822">
        <f>VLOOKUP(A7822,'User Profiles'!A:A,1,FALSE)</f>
        <v>841064</v>
      </c>
    </row>
    <row r="7823" spans="1:6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  <c r="F7823">
        <f>VLOOKUP(A7823,'User Profiles'!A:A,1,FALSE)</f>
        <v>822066</v>
      </c>
    </row>
    <row r="7824" spans="1:6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  <c r="F7824">
        <f>VLOOKUP(A7824,'User Profiles'!A:A,1,FALSE)</f>
        <v>907441</v>
      </c>
    </row>
    <row r="7825" spans="1:6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  <c r="F7825">
        <f>VLOOKUP(A7825,'User Profiles'!A:A,1,FALSE)</f>
        <v>928343</v>
      </c>
    </row>
    <row r="7826" spans="1:6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  <c r="F7826">
        <f>VLOOKUP(A7826,'User Profiles'!A:A,1,FALSE)</f>
        <v>928343</v>
      </c>
    </row>
    <row r="7827" spans="1:6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  <c r="F7827">
        <f>VLOOKUP(A7827,'User Profiles'!A:A,1,FALSE)</f>
        <v>931689</v>
      </c>
    </row>
    <row r="7828" spans="1:6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  <c r="F7828">
        <f>VLOOKUP(A7828,'User Profiles'!A:A,1,FALSE)</f>
        <v>941270</v>
      </c>
    </row>
    <row r="7829" spans="1:6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  <c r="F7829">
        <f>VLOOKUP(A7829,'User Profiles'!A:A,1,FALSE)</f>
        <v>773159</v>
      </c>
    </row>
    <row r="7830" spans="1:6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  <c r="F7830">
        <f>VLOOKUP(A7830,'User Profiles'!A:A,1,FALSE)</f>
        <v>773159</v>
      </c>
    </row>
    <row r="7831" spans="1:6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  <c r="F7831">
        <f>VLOOKUP(A7831,'User Profiles'!A:A,1,FALSE)</f>
        <v>867718</v>
      </c>
    </row>
    <row r="7832" spans="1:6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  <c r="F7832">
        <f>VLOOKUP(A7832,'User Profiles'!A:A,1,FALSE)</f>
        <v>867718</v>
      </c>
    </row>
    <row r="7833" spans="1:6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  <c r="F7833">
        <f>VLOOKUP(A7833,'User Profiles'!A:A,1,FALSE)</f>
        <v>822067</v>
      </c>
    </row>
    <row r="7834" spans="1:6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  <c r="F7834">
        <f>VLOOKUP(A7834,'User Profiles'!A:A,1,FALSE)</f>
        <v>822067</v>
      </c>
    </row>
    <row r="7835" spans="1:6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  <c r="F7835">
        <f>VLOOKUP(A7835,'User Profiles'!A:A,1,FALSE)</f>
        <v>615496</v>
      </c>
    </row>
    <row r="7836" spans="1:6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  <c r="F7836">
        <f>VLOOKUP(A7836,'User Profiles'!A:A,1,FALSE)</f>
        <v>615496</v>
      </c>
    </row>
    <row r="7837" spans="1:6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  <c r="F7837">
        <f>VLOOKUP(A7837,'User Profiles'!A:A,1,FALSE)</f>
        <v>1108901</v>
      </c>
    </row>
    <row r="7838" spans="1:6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  <c r="F7838">
        <f>VLOOKUP(A7838,'User Profiles'!A:A,1,FALSE)</f>
        <v>941272</v>
      </c>
    </row>
    <row r="7839" spans="1:6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  <c r="F7839">
        <f>VLOOKUP(A7839,'User Profiles'!A:A,1,FALSE)</f>
        <v>941272</v>
      </c>
    </row>
    <row r="7840" spans="1:6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  <c r="F7840">
        <f>VLOOKUP(A7840,'User Profiles'!A:A,1,FALSE)</f>
        <v>822070</v>
      </c>
    </row>
    <row r="7841" spans="1:6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  <c r="F7841">
        <f>VLOOKUP(A7841,'User Profiles'!A:A,1,FALSE)</f>
        <v>822070</v>
      </c>
    </row>
    <row r="7842" spans="1:6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  <c r="F7842">
        <f>VLOOKUP(A7842,'User Profiles'!A:A,1,FALSE)</f>
        <v>822070</v>
      </c>
    </row>
    <row r="7843" spans="1:6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  <c r="F7843">
        <f>VLOOKUP(A7843,'User Profiles'!A:A,1,FALSE)</f>
        <v>810383</v>
      </c>
    </row>
    <row r="7844" spans="1:6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  <c r="F7844">
        <f>VLOOKUP(A7844,'User Profiles'!A:A,1,FALSE)</f>
        <v>810383</v>
      </c>
    </row>
    <row r="7845" spans="1:6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  <c r="F7845">
        <f>VLOOKUP(A7845,'User Profiles'!A:A,1,FALSE)</f>
        <v>810383</v>
      </c>
    </row>
    <row r="7846" spans="1:6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  <c r="F7846">
        <f>VLOOKUP(A7846,'User Profiles'!A:A,1,FALSE)</f>
        <v>822075</v>
      </c>
    </row>
    <row r="7847" spans="1:6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  <c r="F7847">
        <f>VLOOKUP(A7847,'User Profiles'!A:A,1,FALSE)</f>
        <v>822075</v>
      </c>
    </row>
    <row r="7848" spans="1:6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  <c r="F7848">
        <f>VLOOKUP(A7848,'User Profiles'!A:A,1,FALSE)</f>
        <v>941274</v>
      </c>
    </row>
    <row r="7849" spans="1:6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  <c r="F7849">
        <f>VLOOKUP(A7849,'User Profiles'!A:A,1,FALSE)</f>
        <v>941274</v>
      </c>
    </row>
    <row r="7850" spans="1:6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  <c r="F7850">
        <f>VLOOKUP(A7850,'User Profiles'!A:A,1,FALSE)</f>
        <v>941274</v>
      </c>
    </row>
    <row r="7851" spans="1:6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  <c r="F7851">
        <f>VLOOKUP(A7851,'User Profiles'!A:A,1,FALSE)</f>
        <v>822076</v>
      </c>
    </row>
    <row r="7852" spans="1:6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  <c r="F7852">
        <f>VLOOKUP(A7852,'User Profiles'!A:A,1,FALSE)</f>
        <v>822076</v>
      </c>
    </row>
    <row r="7853" spans="1:6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  <c r="F7853">
        <f>VLOOKUP(A7853,'User Profiles'!A:A,1,FALSE)</f>
        <v>28115</v>
      </c>
    </row>
    <row r="7854" spans="1:6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  <c r="F7854">
        <f>VLOOKUP(A7854,'User Profiles'!A:A,1,FALSE)</f>
        <v>833313</v>
      </c>
    </row>
    <row r="7855" spans="1:6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  <c r="F7855">
        <f>VLOOKUP(A7855,'User Profiles'!A:A,1,FALSE)</f>
        <v>833313</v>
      </c>
    </row>
    <row r="7856" spans="1:6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  <c r="F7856">
        <f>VLOOKUP(A7856,'User Profiles'!A:A,1,FALSE)</f>
        <v>966404</v>
      </c>
    </row>
    <row r="7857" spans="1:6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  <c r="F7857">
        <f>VLOOKUP(A7857,'User Profiles'!A:A,1,FALSE)</f>
        <v>820119</v>
      </c>
    </row>
    <row r="7858" spans="1:6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  <c r="F7858">
        <f>VLOOKUP(A7858,'User Profiles'!A:A,1,FALSE)</f>
        <v>820119</v>
      </c>
    </row>
    <row r="7859" spans="1:6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  <c r="F7859">
        <f>VLOOKUP(A7859,'User Profiles'!A:A,1,FALSE)</f>
        <v>928356</v>
      </c>
    </row>
    <row r="7860" spans="1:6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  <c r="F7860">
        <f>VLOOKUP(A7860,'User Profiles'!A:A,1,FALSE)</f>
        <v>177269</v>
      </c>
    </row>
    <row r="7861" spans="1:6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  <c r="F7861">
        <f>VLOOKUP(A7861,'User Profiles'!A:A,1,FALSE)</f>
        <v>177269</v>
      </c>
    </row>
    <row r="7862" spans="1:6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  <c r="F7862">
        <f>VLOOKUP(A7862,'User Profiles'!A:A,1,FALSE)</f>
        <v>773163</v>
      </c>
    </row>
    <row r="7863" spans="1:6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  <c r="F7863">
        <f>VLOOKUP(A7863,'User Profiles'!A:A,1,FALSE)</f>
        <v>773163</v>
      </c>
    </row>
    <row r="7864" spans="1:6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  <c r="F7864">
        <f>VLOOKUP(A7864,'User Profiles'!A:A,1,FALSE)</f>
        <v>773163</v>
      </c>
    </row>
    <row r="7865" spans="1:6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  <c r="F7865">
        <f>VLOOKUP(A7865,'User Profiles'!A:A,1,FALSE)</f>
        <v>810386</v>
      </c>
    </row>
    <row r="7866" spans="1:6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  <c r="F7866">
        <f>VLOOKUP(A7866,'User Profiles'!A:A,1,FALSE)</f>
        <v>810386</v>
      </c>
    </row>
    <row r="7867" spans="1:6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  <c r="F7867">
        <f>VLOOKUP(A7867,'User Profiles'!A:A,1,FALSE)</f>
        <v>773165</v>
      </c>
    </row>
    <row r="7868" spans="1:6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  <c r="F7868">
        <f>VLOOKUP(A7868,'User Profiles'!A:A,1,FALSE)</f>
        <v>773165</v>
      </c>
    </row>
    <row r="7869" spans="1:6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  <c r="F7869">
        <f>VLOOKUP(A7869,'User Profiles'!A:A,1,FALSE)</f>
        <v>810387</v>
      </c>
    </row>
    <row r="7870" spans="1:6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  <c r="F7870">
        <f>VLOOKUP(A7870,'User Profiles'!A:A,1,FALSE)</f>
        <v>810387</v>
      </c>
    </row>
    <row r="7871" spans="1:6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  <c r="F7871">
        <f>VLOOKUP(A7871,'User Profiles'!A:A,1,FALSE)</f>
        <v>893914</v>
      </c>
    </row>
    <row r="7872" spans="1:6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  <c r="F7872">
        <f>VLOOKUP(A7872,'User Profiles'!A:A,1,FALSE)</f>
        <v>893914</v>
      </c>
    </row>
    <row r="7873" spans="1:6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  <c r="F7873">
        <f>VLOOKUP(A7873,'User Profiles'!A:A,1,FALSE)</f>
        <v>2370889</v>
      </c>
    </row>
    <row r="7874" spans="1:6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  <c r="F7874">
        <f>VLOOKUP(A7874,'User Profiles'!A:A,1,FALSE)</f>
        <v>893916</v>
      </c>
    </row>
    <row r="7875" spans="1:6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  <c r="F7875">
        <f>VLOOKUP(A7875,'User Profiles'!A:A,1,FALSE)</f>
        <v>519784</v>
      </c>
    </row>
    <row r="7876" spans="1:6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  <c r="F7876">
        <f>VLOOKUP(A7876,'User Profiles'!A:A,1,FALSE)</f>
        <v>810390</v>
      </c>
    </row>
    <row r="7877" spans="1:6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  <c r="F7877">
        <f>VLOOKUP(A7877,'User Profiles'!A:A,1,FALSE)</f>
        <v>810390</v>
      </c>
    </row>
    <row r="7878" spans="1:6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  <c r="F7878">
        <f>VLOOKUP(A7878,'User Profiles'!A:A,1,FALSE)</f>
        <v>810390</v>
      </c>
    </row>
    <row r="7879" spans="1:6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  <c r="F7879">
        <f>VLOOKUP(A7879,'User Profiles'!A:A,1,FALSE)</f>
        <v>810390</v>
      </c>
    </row>
    <row r="7880" spans="1:6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  <c r="F7880">
        <f>VLOOKUP(A7880,'User Profiles'!A:A,1,FALSE)</f>
        <v>907479</v>
      </c>
    </row>
    <row r="7881" spans="1:6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  <c r="F7881">
        <f>VLOOKUP(A7881,'User Profiles'!A:A,1,FALSE)</f>
        <v>907479</v>
      </c>
    </row>
    <row r="7882" spans="1:6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  <c r="F7882">
        <f>VLOOKUP(A7882,'User Profiles'!A:A,1,FALSE)</f>
        <v>907479</v>
      </c>
    </row>
    <row r="7883" spans="1:6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  <c r="F7883">
        <f>VLOOKUP(A7883,'User Profiles'!A:A,1,FALSE)</f>
        <v>804936</v>
      </c>
    </row>
    <row r="7884" spans="1:6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  <c r="F7884">
        <f>VLOOKUP(A7884,'User Profiles'!A:A,1,FALSE)</f>
        <v>807597</v>
      </c>
    </row>
    <row r="7885" spans="1:6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  <c r="F7885">
        <f>VLOOKUP(A7885,'User Profiles'!A:A,1,FALSE)</f>
        <v>807597</v>
      </c>
    </row>
    <row r="7886" spans="1:6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  <c r="F7886">
        <f>VLOOKUP(A7886,'User Profiles'!A:A,1,FALSE)</f>
        <v>807597</v>
      </c>
    </row>
    <row r="7887" spans="1:6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  <c r="F7887">
        <f>VLOOKUP(A7887,'User Profiles'!A:A,1,FALSE)</f>
        <v>834552</v>
      </c>
    </row>
    <row r="7888" spans="1:6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  <c r="F7888">
        <f>VLOOKUP(A7888,'User Profiles'!A:A,1,FALSE)</f>
        <v>2165841</v>
      </c>
    </row>
    <row r="7889" spans="1:6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  <c r="F7889">
        <f>VLOOKUP(A7889,'User Profiles'!A:A,1,FALSE)</f>
        <v>907491</v>
      </c>
    </row>
    <row r="7890" spans="1:6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  <c r="F7890">
        <f>VLOOKUP(A7890,'User Profiles'!A:A,1,FALSE)</f>
        <v>907491</v>
      </c>
    </row>
    <row r="7891" spans="1:6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  <c r="F7891">
        <f>VLOOKUP(A7891,'User Profiles'!A:A,1,FALSE)</f>
        <v>907491</v>
      </c>
    </row>
    <row r="7892" spans="1:6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  <c r="F7892">
        <f>VLOOKUP(A7892,'User Profiles'!A:A,1,FALSE)</f>
        <v>790113</v>
      </c>
    </row>
    <row r="7893" spans="1:6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  <c r="F7893">
        <f>VLOOKUP(A7893,'User Profiles'!A:A,1,FALSE)</f>
        <v>24110</v>
      </c>
    </row>
    <row r="7894" spans="1:6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  <c r="F7894">
        <f>VLOOKUP(A7894,'User Profiles'!A:A,1,FALSE)</f>
        <v>822089</v>
      </c>
    </row>
    <row r="7895" spans="1:6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  <c r="F7895">
        <f>VLOOKUP(A7895,'User Profiles'!A:A,1,FALSE)</f>
        <v>790114</v>
      </c>
    </row>
    <row r="7896" spans="1:6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  <c r="F7896">
        <f>VLOOKUP(A7896,'User Profiles'!A:A,1,FALSE)</f>
        <v>822091</v>
      </c>
    </row>
    <row r="7897" spans="1:6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  <c r="F7897">
        <f>VLOOKUP(A7897,'User Profiles'!A:A,1,FALSE)</f>
        <v>833324</v>
      </c>
    </row>
    <row r="7898" spans="1:6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  <c r="F7898">
        <f>VLOOKUP(A7898,'User Profiles'!A:A,1,FALSE)</f>
        <v>833324</v>
      </c>
    </row>
    <row r="7899" spans="1:6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  <c r="F7899">
        <f>VLOOKUP(A7899,'User Profiles'!A:A,1,FALSE)</f>
        <v>773175</v>
      </c>
    </row>
    <row r="7900" spans="1:6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  <c r="F7900">
        <f>VLOOKUP(A7900,'User Profiles'!A:A,1,FALSE)</f>
        <v>803152</v>
      </c>
    </row>
    <row r="7901" spans="1:6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  <c r="F7901">
        <f>VLOOKUP(A7901,'User Profiles'!A:A,1,FALSE)</f>
        <v>2092023</v>
      </c>
    </row>
    <row r="7902" spans="1:6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  <c r="F7902">
        <f>VLOOKUP(A7902,'User Profiles'!A:A,1,FALSE)</f>
        <v>2092023</v>
      </c>
    </row>
    <row r="7903" spans="1:6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  <c r="F7903">
        <f>VLOOKUP(A7903,'User Profiles'!A:A,1,FALSE)</f>
        <v>2018358</v>
      </c>
    </row>
    <row r="7904" spans="1:6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  <c r="F7904">
        <f>VLOOKUP(A7904,'User Profiles'!A:A,1,FALSE)</f>
        <v>2018358</v>
      </c>
    </row>
    <row r="7905" spans="1:6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  <c r="F7905">
        <f>VLOOKUP(A7905,'User Profiles'!A:A,1,FALSE)</f>
        <v>907517</v>
      </c>
    </row>
    <row r="7906" spans="1:6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  <c r="F7906">
        <f>VLOOKUP(A7906,'User Profiles'!A:A,1,FALSE)</f>
        <v>2361780</v>
      </c>
    </row>
    <row r="7907" spans="1:6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  <c r="F7907">
        <f>VLOOKUP(A7907,'User Profiles'!A:A,1,FALSE)</f>
        <v>2361780</v>
      </c>
    </row>
    <row r="7908" spans="1:6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  <c r="F7908">
        <f>VLOOKUP(A7908,'User Profiles'!A:A,1,FALSE)</f>
        <v>2361780</v>
      </c>
    </row>
    <row r="7909" spans="1:6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  <c r="F7909">
        <f>VLOOKUP(A7909,'User Profiles'!A:A,1,FALSE)</f>
        <v>2361780</v>
      </c>
    </row>
    <row r="7910" spans="1:6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  <c r="F7910">
        <f>VLOOKUP(A7910,'User Profiles'!A:A,1,FALSE)</f>
        <v>2361780</v>
      </c>
    </row>
    <row r="7911" spans="1:6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  <c r="F7911">
        <f>VLOOKUP(A7911,'User Profiles'!A:A,1,FALSE)</f>
        <v>2361780</v>
      </c>
    </row>
    <row r="7912" spans="1:6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  <c r="F7912">
        <f>VLOOKUP(A7912,'User Profiles'!A:A,1,FALSE)</f>
        <v>2361780</v>
      </c>
    </row>
    <row r="7913" spans="1:6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  <c r="F7913">
        <f>VLOOKUP(A7913,'User Profiles'!A:A,1,FALSE)</f>
        <v>2370894</v>
      </c>
    </row>
    <row r="7914" spans="1:6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  <c r="F7914">
        <f>VLOOKUP(A7914,'User Profiles'!A:A,1,FALSE)</f>
        <v>2370894</v>
      </c>
    </row>
    <row r="7915" spans="1:6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  <c r="F7915">
        <f>VLOOKUP(A7915,'User Profiles'!A:A,1,FALSE)</f>
        <v>2370894</v>
      </c>
    </row>
    <row r="7916" spans="1:6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  <c r="F7916">
        <f>VLOOKUP(A7916,'User Profiles'!A:A,1,FALSE)</f>
        <v>2370894</v>
      </c>
    </row>
    <row r="7917" spans="1:6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  <c r="F7917">
        <f>VLOOKUP(A7917,'User Profiles'!A:A,1,FALSE)</f>
        <v>2370894</v>
      </c>
    </row>
    <row r="7918" spans="1:6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  <c r="F7918">
        <f>VLOOKUP(A7918,'User Profiles'!A:A,1,FALSE)</f>
        <v>2370894</v>
      </c>
    </row>
    <row r="7919" spans="1:6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  <c r="F7919">
        <f>VLOOKUP(A7919,'User Profiles'!A:A,1,FALSE)</f>
        <v>2370894</v>
      </c>
    </row>
    <row r="7920" spans="1:6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  <c r="F7920">
        <f>VLOOKUP(A7920,'User Profiles'!A:A,1,FALSE)</f>
        <v>2370894</v>
      </c>
    </row>
    <row r="7921" spans="1:6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  <c r="F7921">
        <f>VLOOKUP(A7921,'User Profiles'!A:A,1,FALSE)</f>
        <v>2370894</v>
      </c>
    </row>
    <row r="7922" spans="1:6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  <c r="F7922">
        <f>VLOOKUP(A7922,'User Profiles'!A:A,1,FALSE)</f>
        <v>778267</v>
      </c>
    </row>
    <row r="7923" spans="1:6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  <c r="F7923">
        <f>VLOOKUP(A7923,'User Profiles'!A:A,1,FALSE)</f>
        <v>115255</v>
      </c>
    </row>
    <row r="7924" spans="1:6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  <c r="F7924">
        <f>VLOOKUP(A7924,'User Profiles'!A:A,1,FALSE)</f>
        <v>907525</v>
      </c>
    </row>
    <row r="7925" spans="1:6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  <c r="F7925">
        <f>VLOOKUP(A7925,'User Profiles'!A:A,1,FALSE)</f>
        <v>773180</v>
      </c>
    </row>
    <row r="7926" spans="1:6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  <c r="F7926">
        <f>VLOOKUP(A7926,'User Profiles'!A:A,1,FALSE)</f>
        <v>867736</v>
      </c>
    </row>
    <row r="7927" spans="1:6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  <c r="F7927">
        <f>VLOOKUP(A7927,'User Profiles'!A:A,1,FALSE)</f>
        <v>2428210</v>
      </c>
    </row>
    <row r="7928" spans="1:6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  <c r="F7928">
        <f>VLOOKUP(A7928,'User Profiles'!A:A,1,FALSE)</f>
        <v>378360</v>
      </c>
    </row>
    <row r="7929" spans="1:6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  <c r="F7929">
        <f>VLOOKUP(A7929,'User Profiles'!A:A,1,FALSE)</f>
        <v>378360</v>
      </c>
    </row>
    <row r="7930" spans="1:6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  <c r="F7930">
        <f>VLOOKUP(A7930,'User Profiles'!A:A,1,FALSE)</f>
        <v>810400</v>
      </c>
    </row>
    <row r="7931" spans="1:6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  <c r="F7931">
        <f>VLOOKUP(A7931,'User Profiles'!A:A,1,FALSE)</f>
        <v>489828</v>
      </c>
    </row>
    <row r="7932" spans="1:6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  <c r="F7932">
        <f>VLOOKUP(A7932,'User Profiles'!A:A,1,FALSE)</f>
        <v>2361784</v>
      </c>
    </row>
    <row r="7933" spans="1:6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  <c r="F7933">
        <f>VLOOKUP(A7933,'User Profiles'!A:A,1,FALSE)</f>
        <v>907539</v>
      </c>
    </row>
    <row r="7934" spans="1:6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  <c r="F7934">
        <f>VLOOKUP(A7934,'User Profiles'!A:A,1,FALSE)</f>
        <v>1108944</v>
      </c>
    </row>
    <row r="7935" spans="1:6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  <c r="F7935">
        <f>VLOOKUP(A7935,'User Profiles'!A:A,1,FALSE)</f>
        <v>1108944</v>
      </c>
    </row>
    <row r="7936" spans="1:6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  <c r="F7936">
        <f>VLOOKUP(A7936,'User Profiles'!A:A,1,FALSE)</f>
        <v>920698</v>
      </c>
    </row>
    <row r="7937" spans="1:6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  <c r="F7937">
        <f>VLOOKUP(A7937,'User Profiles'!A:A,1,FALSE)</f>
        <v>931709</v>
      </c>
    </row>
    <row r="7938" spans="1:6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  <c r="F7938">
        <f>VLOOKUP(A7938,'User Profiles'!A:A,1,FALSE)</f>
        <v>810402</v>
      </c>
    </row>
    <row r="7939" spans="1:6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  <c r="F7939">
        <f>VLOOKUP(A7939,'User Profiles'!A:A,1,FALSE)</f>
        <v>810402</v>
      </c>
    </row>
    <row r="7940" spans="1:6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  <c r="F7940">
        <f>VLOOKUP(A7940,'User Profiles'!A:A,1,FALSE)</f>
        <v>810403</v>
      </c>
    </row>
    <row r="7941" spans="1:6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  <c r="F7941">
        <f>VLOOKUP(A7941,'User Profiles'!A:A,1,FALSE)</f>
        <v>810403</v>
      </c>
    </row>
    <row r="7942" spans="1:6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  <c r="F7942">
        <f>VLOOKUP(A7942,'User Profiles'!A:A,1,FALSE)</f>
        <v>810403</v>
      </c>
    </row>
    <row r="7943" spans="1:6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  <c r="F7943">
        <f>VLOOKUP(A7943,'User Profiles'!A:A,1,FALSE)</f>
        <v>778272</v>
      </c>
    </row>
    <row r="7944" spans="1:6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  <c r="F7944">
        <f>VLOOKUP(A7944,'User Profiles'!A:A,1,FALSE)</f>
        <v>778272</v>
      </c>
    </row>
    <row r="7945" spans="1:6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  <c r="F7945">
        <f>VLOOKUP(A7945,'User Profiles'!A:A,1,FALSE)</f>
        <v>1151139</v>
      </c>
    </row>
    <row r="7946" spans="1:6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  <c r="F7946">
        <f>VLOOKUP(A7946,'User Profiles'!A:A,1,FALSE)</f>
        <v>907557</v>
      </c>
    </row>
    <row r="7947" spans="1:6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  <c r="F7947">
        <f>VLOOKUP(A7947,'User Profiles'!A:A,1,FALSE)</f>
        <v>604596</v>
      </c>
    </row>
    <row r="7948" spans="1:6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  <c r="F7948">
        <f>VLOOKUP(A7948,'User Profiles'!A:A,1,FALSE)</f>
        <v>941296</v>
      </c>
    </row>
    <row r="7949" spans="1:6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  <c r="F7949">
        <f>VLOOKUP(A7949,'User Profiles'!A:A,1,FALSE)</f>
        <v>738991</v>
      </c>
    </row>
    <row r="7950" spans="1:6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  <c r="F7950">
        <f>VLOOKUP(A7950,'User Profiles'!A:A,1,FALSE)</f>
        <v>790129</v>
      </c>
    </row>
    <row r="7951" spans="1:6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  <c r="F7951">
        <f>VLOOKUP(A7951,'User Profiles'!A:A,1,FALSE)</f>
        <v>790129</v>
      </c>
    </row>
    <row r="7952" spans="1:6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  <c r="F7952">
        <f>VLOOKUP(A7952,'User Profiles'!A:A,1,FALSE)</f>
        <v>773183</v>
      </c>
    </row>
    <row r="7953" spans="1:6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  <c r="F7953">
        <f>VLOOKUP(A7953,'User Profiles'!A:A,1,FALSE)</f>
        <v>803159</v>
      </c>
    </row>
    <row r="7954" spans="1:6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  <c r="F7954">
        <f>VLOOKUP(A7954,'User Profiles'!A:A,1,FALSE)</f>
        <v>803159</v>
      </c>
    </row>
    <row r="7955" spans="1:6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  <c r="F7955">
        <f>VLOOKUP(A7955,'User Profiles'!A:A,1,FALSE)</f>
        <v>803160</v>
      </c>
    </row>
    <row r="7956" spans="1:6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  <c r="F7956">
        <f>VLOOKUP(A7956,'User Profiles'!A:A,1,FALSE)</f>
        <v>738944</v>
      </c>
    </row>
    <row r="7957" spans="1:6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  <c r="F7957">
        <f>VLOOKUP(A7957,'User Profiles'!A:A,1,FALSE)</f>
        <v>810406</v>
      </c>
    </row>
    <row r="7958" spans="1:6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  <c r="F7958">
        <f>VLOOKUP(A7958,'User Profiles'!A:A,1,FALSE)</f>
        <v>810406</v>
      </c>
    </row>
    <row r="7959" spans="1:6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  <c r="F7959">
        <f>VLOOKUP(A7959,'User Profiles'!A:A,1,FALSE)</f>
        <v>810406</v>
      </c>
    </row>
    <row r="7960" spans="1:6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  <c r="F7960">
        <f>VLOOKUP(A7960,'User Profiles'!A:A,1,FALSE)</f>
        <v>810407</v>
      </c>
    </row>
    <row r="7961" spans="1:6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  <c r="F7961">
        <f>VLOOKUP(A7961,'User Profiles'!A:A,1,FALSE)</f>
        <v>907569</v>
      </c>
    </row>
    <row r="7962" spans="1:6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  <c r="F7962">
        <f>VLOOKUP(A7962,'User Profiles'!A:A,1,FALSE)</f>
        <v>822111</v>
      </c>
    </row>
    <row r="7963" spans="1:6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  <c r="F7963">
        <f>VLOOKUP(A7963,'User Profiles'!A:A,1,FALSE)</f>
        <v>822111</v>
      </c>
    </row>
    <row r="7964" spans="1:6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  <c r="F7964">
        <f>VLOOKUP(A7964,'User Profiles'!A:A,1,FALSE)</f>
        <v>907573</v>
      </c>
    </row>
    <row r="7965" spans="1:6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  <c r="F7965">
        <f>VLOOKUP(A7965,'User Profiles'!A:A,1,FALSE)</f>
        <v>773187</v>
      </c>
    </row>
    <row r="7966" spans="1:6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  <c r="F7966">
        <f>VLOOKUP(A7966,'User Profiles'!A:A,1,FALSE)</f>
        <v>773187</v>
      </c>
    </row>
    <row r="7967" spans="1:6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  <c r="F7967">
        <f>VLOOKUP(A7967,'User Profiles'!A:A,1,FALSE)</f>
        <v>301198</v>
      </c>
    </row>
    <row r="7968" spans="1:6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  <c r="F7968">
        <f>VLOOKUP(A7968,'User Profiles'!A:A,1,FALSE)</f>
        <v>301198</v>
      </c>
    </row>
    <row r="7969" spans="1:6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  <c r="F7969">
        <f>VLOOKUP(A7969,'User Profiles'!A:A,1,FALSE)</f>
        <v>907574</v>
      </c>
    </row>
    <row r="7970" spans="1:6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  <c r="F7970">
        <f>VLOOKUP(A7970,'User Profiles'!A:A,1,FALSE)</f>
        <v>790134</v>
      </c>
    </row>
    <row r="7971" spans="1:6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  <c r="F7971">
        <f>VLOOKUP(A7971,'User Profiles'!A:A,1,FALSE)</f>
        <v>881861</v>
      </c>
    </row>
    <row r="7972" spans="1:6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  <c r="F7972">
        <f>VLOOKUP(A7972,'User Profiles'!A:A,1,FALSE)</f>
        <v>881861</v>
      </c>
    </row>
    <row r="7973" spans="1:6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  <c r="F7973">
        <f>VLOOKUP(A7973,'User Profiles'!A:A,1,FALSE)</f>
        <v>810408</v>
      </c>
    </row>
    <row r="7974" spans="1:6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  <c r="F7974">
        <f>VLOOKUP(A7974,'User Profiles'!A:A,1,FALSE)</f>
        <v>2092034</v>
      </c>
    </row>
    <row r="7975" spans="1:6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  <c r="F7975">
        <f>VLOOKUP(A7975,'User Profiles'!A:A,1,FALSE)</f>
        <v>741931</v>
      </c>
    </row>
    <row r="7976" spans="1:6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  <c r="F7976">
        <f>VLOOKUP(A7976,'User Profiles'!A:A,1,FALSE)</f>
        <v>611337</v>
      </c>
    </row>
    <row r="7977" spans="1:6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  <c r="F7977">
        <f>VLOOKUP(A7977,'User Profiles'!A:A,1,FALSE)</f>
        <v>611337</v>
      </c>
    </row>
    <row r="7978" spans="1:6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  <c r="F7978">
        <f>VLOOKUP(A7978,'User Profiles'!A:A,1,FALSE)</f>
        <v>893932</v>
      </c>
    </row>
    <row r="7979" spans="1:6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  <c r="F7979">
        <f>VLOOKUP(A7979,'User Profiles'!A:A,1,FALSE)</f>
        <v>822116</v>
      </c>
    </row>
    <row r="7980" spans="1:6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  <c r="F7980">
        <f>VLOOKUP(A7980,'User Profiles'!A:A,1,FALSE)</f>
        <v>765884</v>
      </c>
    </row>
    <row r="7981" spans="1:6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  <c r="F7981">
        <f>VLOOKUP(A7981,'User Profiles'!A:A,1,FALSE)</f>
        <v>765884</v>
      </c>
    </row>
    <row r="7982" spans="1:6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  <c r="F7982">
        <f>VLOOKUP(A7982,'User Profiles'!A:A,1,FALSE)</f>
        <v>810409</v>
      </c>
    </row>
    <row r="7983" spans="1:6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  <c r="F7983">
        <f>VLOOKUP(A7983,'User Profiles'!A:A,1,FALSE)</f>
        <v>773188</v>
      </c>
    </row>
    <row r="7984" spans="1:6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  <c r="F7984">
        <f>VLOOKUP(A7984,'User Profiles'!A:A,1,FALSE)</f>
        <v>765885</v>
      </c>
    </row>
    <row r="7985" spans="1:6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  <c r="F7985">
        <f>VLOOKUP(A7985,'User Profiles'!A:A,1,FALSE)</f>
        <v>810411</v>
      </c>
    </row>
    <row r="7986" spans="1:6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  <c r="F7986">
        <f>VLOOKUP(A7986,'User Profiles'!A:A,1,FALSE)</f>
        <v>810411</v>
      </c>
    </row>
    <row r="7987" spans="1:6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  <c r="F7987">
        <f>VLOOKUP(A7987,'User Profiles'!A:A,1,FALSE)</f>
        <v>810411</v>
      </c>
    </row>
    <row r="7988" spans="1:6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  <c r="F7988">
        <f>VLOOKUP(A7988,'User Profiles'!A:A,1,FALSE)</f>
        <v>810411</v>
      </c>
    </row>
    <row r="7989" spans="1:6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  <c r="F7989">
        <f>VLOOKUP(A7989,'User Profiles'!A:A,1,FALSE)</f>
        <v>810411</v>
      </c>
    </row>
    <row r="7990" spans="1:6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  <c r="F7990">
        <f>VLOOKUP(A7990,'User Profiles'!A:A,1,FALSE)</f>
        <v>810414</v>
      </c>
    </row>
    <row r="7991" spans="1:6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  <c r="F7991">
        <f>VLOOKUP(A7991,'User Profiles'!A:A,1,FALSE)</f>
        <v>810414</v>
      </c>
    </row>
    <row r="7992" spans="1:6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  <c r="F7992">
        <f>VLOOKUP(A7992,'User Profiles'!A:A,1,FALSE)</f>
        <v>818829</v>
      </c>
    </row>
    <row r="7993" spans="1:6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  <c r="F7993">
        <f>VLOOKUP(A7993,'User Profiles'!A:A,1,FALSE)</f>
        <v>2361803</v>
      </c>
    </row>
    <row r="7994" spans="1:6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  <c r="F7994">
        <f>VLOOKUP(A7994,'User Profiles'!A:A,1,FALSE)</f>
        <v>941303</v>
      </c>
    </row>
    <row r="7995" spans="1:6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  <c r="F7995">
        <f>VLOOKUP(A7995,'User Profiles'!A:A,1,FALSE)</f>
        <v>941303</v>
      </c>
    </row>
    <row r="7996" spans="1:6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  <c r="F7996">
        <f>VLOOKUP(A7996,'User Profiles'!A:A,1,FALSE)</f>
        <v>941303</v>
      </c>
    </row>
    <row r="7997" spans="1:6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  <c r="F7997">
        <f>VLOOKUP(A7997,'User Profiles'!A:A,1,FALSE)</f>
        <v>941303</v>
      </c>
    </row>
    <row r="7998" spans="1:6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  <c r="F7998">
        <f>VLOOKUP(A7998,'User Profiles'!A:A,1,FALSE)</f>
        <v>941303</v>
      </c>
    </row>
    <row r="7999" spans="1:6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  <c r="F7999">
        <f>VLOOKUP(A7999,'User Profiles'!A:A,1,FALSE)</f>
        <v>815728</v>
      </c>
    </row>
    <row r="8000" spans="1:6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  <c r="F8000">
        <f>VLOOKUP(A8000,'User Profiles'!A:A,1,FALSE)</f>
        <v>636896</v>
      </c>
    </row>
    <row r="8001" spans="1:6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  <c r="F8001">
        <f>VLOOKUP(A8001,'User Profiles'!A:A,1,FALSE)</f>
        <v>636896</v>
      </c>
    </row>
    <row r="8002" spans="1:6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  <c r="F8002">
        <f>VLOOKUP(A8002,'User Profiles'!A:A,1,FALSE)</f>
        <v>780546</v>
      </c>
    </row>
    <row r="8003" spans="1:6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  <c r="F8003">
        <f>VLOOKUP(A8003,'User Profiles'!A:A,1,FALSE)</f>
        <v>780546</v>
      </c>
    </row>
    <row r="8004" spans="1:6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  <c r="F8004">
        <f>VLOOKUP(A8004,'User Profiles'!A:A,1,FALSE)</f>
        <v>780546</v>
      </c>
    </row>
    <row r="8005" spans="1:6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  <c r="F8005">
        <f>VLOOKUP(A8005,'User Profiles'!A:A,1,FALSE)</f>
        <v>839814</v>
      </c>
    </row>
    <row r="8006" spans="1:6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  <c r="F8006">
        <f>VLOOKUP(A8006,'User Profiles'!A:A,1,FALSE)</f>
        <v>839814</v>
      </c>
    </row>
    <row r="8007" spans="1:6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  <c r="F8007">
        <f>VLOOKUP(A8007,'User Profiles'!A:A,1,FALSE)</f>
        <v>2361806</v>
      </c>
    </row>
    <row r="8008" spans="1:6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  <c r="F8008">
        <f>VLOOKUP(A8008,'User Profiles'!A:A,1,FALSE)</f>
        <v>2361806</v>
      </c>
    </row>
    <row r="8009" spans="1:6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  <c r="F8009">
        <f>VLOOKUP(A8009,'User Profiles'!A:A,1,FALSE)</f>
        <v>2422691</v>
      </c>
    </row>
    <row r="8010" spans="1:6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  <c r="F8010">
        <f>VLOOKUP(A8010,'User Profiles'!A:A,1,FALSE)</f>
        <v>2422691</v>
      </c>
    </row>
    <row r="8011" spans="1:6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  <c r="F8011">
        <f>VLOOKUP(A8011,'User Profiles'!A:A,1,FALSE)</f>
        <v>2422691</v>
      </c>
    </row>
    <row r="8012" spans="1:6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  <c r="F8012">
        <f>VLOOKUP(A8012,'User Profiles'!A:A,1,FALSE)</f>
        <v>2422691</v>
      </c>
    </row>
    <row r="8013" spans="1:6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  <c r="F8013">
        <f>VLOOKUP(A8013,'User Profiles'!A:A,1,FALSE)</f>
        <v>2422691</v>
      </c>
    </row>
    <row r="8014" spans="1:6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  <c r="F8014">
        <f>VLOOKUP(A8014,'User Profiles'!A:A,1,FALSE)</f>
        <v>120870</v>
      </c>
    </row>
    <row r="8015" spans="1:6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  <c r="F8015">
        <f>VLOOKUP(A8015,'User Profiles'!A:A,1,FALSE)</f>
        <v>931724</v>
      </c>
    </row>
    <row r="8016" spans="1:6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  <c r="F8016">
        <f>VLOOKUP(A8016,'User Profiles'!A:A,1,FALSE)</f>
        <v>2216346</v>
      </c>
    </row>
    <row r="8017" spans="1:6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  <c r="F8017">
        <f>VLOOKUP(A8017,'User Profiles'!A:A,1,FALSE)</f>
        <v>2216346</v>
      </c>
    </row>
    <row r="8018" spans="1:6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  <c r="F8018">
        <f>VLOOKUP(A8018,'User Profiles'!A:A,1,FALSE)</f>
        <v>2216346</v>
      </c>
    </row>
    <row r="8019" spans="1:6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  <c r="F8019">
        <f>VLOOKUP(A8019,'User Profiles'!A:A,1,FALSE)</f>
        <v>2216346</v>
      </c>
    </row>
    <row r="8020" spans="1:6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  <c r="F8020">
        <f>VLOOKUP(A8020,'User Profiles'!A:A,1,FALSE)</f>
        <v>2216346</v>
      </c>
    </row>
    <row r="8021" spans="1:6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  <c r="F8021">
        <f>VLOOKUP(A8021,'User Profiles'!A:A,1,FALSE)</f>
        <v>2216346</v>
      </c>
    </row>
    <row r="8022" spans="1:6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  <c r="F8022">
        <f>VLOOKUP(A8022,'User Profiles'!A:A,1,FALSE)</f>
        <v>809770</v>
      </c>
    </row>
    <row r="8023" spans="1:6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  <c r="F8023">
        <f>VLOOKUP(A8023,'User Profiles'!A:A,1,FALSE)</f>
        <v>810424</v>
      </c>
    </row>
    <row r="8024" spans="1:6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  <c r="F8024">
        <f>VLOOKUP(A8024,'User Profiles'!A:A,1,FALSE)</f>
        <v>810424</v>
      </c>
    </row>
    <row r="8025" spans="1:6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  <c r="F8025">
        <f>VLOOKUP(A8025,'User Profiles'!A:A,1,FALSE)</f>
        <v>810424</v>
      </c>
    </row>
    <row r="8026" spans="1:6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  <c r="F8026">
        <f>VLOOKUP(A8026,'User Profiles'!A:A,1,FALSE)</f>
        <v>810424</v>
      </c>
    </row>
    <row r="8027" spans="1:6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  <c r="F8027">
        <f>VLOOKUP(A8027,'User Profiles'!A:A,1,FALSE)</f>
        <v>810424</v>
      </c>
    </row>
    <row r="8028" spans="1:6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  <c r="F8028">
        <f>VLOOKUP(A8028,'User Profiles'!A:A,1,FALSE)</f>
        <v>810424</v>
      </c>
    </row>
    <row r="8029" spans="1:6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  <c r="F8029">
        <f>VLOOKUP(A8029,'User Profiles'!A:A,1,FALSE)</f>
        <v>861119</v>
      </c>
    </row>
    <row r="8030" spans="1:6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  <c r="F8030">
        <f>VLOOKUP(A8030,'User Profiles'!A:A,1,FALSE)</f>
        <v>58907</v>
      </c>
    </row>
    <row r="8031" spans="1:6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  <c r="F8031">
        <f>VLOOKUP(A8031,'User Profiles'!A:A,1,FALSE)</f>
        <v>941312</v>
      </c>
    </row>
    <row r="8032" spans="1:6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  <c r="F8032">
        <f>VLOOKUP(A8032,'User Profiles'!A:A,1,FALSE)</f>
        <v>941312</v>
      </c>
    </row>
    <row r="8033" spans="1:6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  <c r="F8033">
        <f>VLOOKUP(A8033,'User Profiles'!A:A,1,FALSE)</f>
        <v>941314</v>
      </c>
    </row>
    <row r="8034" spans="1:6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  <c r="F8034">
        <f>VLOOKUP(A8034,'User Profiles'!A:A,1,FALSE)</f>
        <v>941314</v>
      </c>
    </row>
    <row r="8035" spans="1:6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  <c r="F8035">
        <f>VLOOKUP(A8035,'User Profiles'!A:A,1,FALSE)</f>
        <v>941314</v>
      </c>
    </row>
    <row r="8036" spans="1:6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  <c r="F8036">
        <f>VLOOKUP(A8036,'User Profiles'!A:A,1,FALSE)</f>
        <v>892344</v>
      </c>
    </row>
    <row r="8037" spans="1:6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  <c r="F8037">
        <f>VLOOKUP(A8037,'User Profiles'!A:A,1,FALSE)</f>
        <v>787343</v>
      </c>
    </row>
    <row r="8038" spans="1:6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  <c r="F8038">
        <f>VLOOKUP(A8038,'User Profiles'!A:A,1,FALSE)</f>
        <v>720646</v>
      </c>
    </row>
    <row r="8039" spans="1:6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  <c r="F8039">
        <f>VLOOKUP(A8039,'User Profiles'!A:A,1,FALSE)</f>
        <v>773197</v>
      </c>
    </row>
    <row r="8040" spans="1:6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  <c r="F8040">
        <f>VLOOKUP(A8040,'User Profiles'!A:A,1,FALSE)</f>
        <v>907627</v>
      </c>
    </row>
    <row r="8041" spans="1:6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  <c r="F8041">
        <f>VLOOKUP(A8041,'User Profiles'!A:A,1,FALSE)</f>
        <v>907627</v>
      </c>
    </row>
    <row r="8042" spans="1:6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  <c r="F8042">
        <f>VLOOKUP(A8042,'User Profiles'!A:A,1,FALSE)</f>
        <v>852384</v>
      </c>
    </row>
    <row r="8043" spans="1:6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  <c r="F8043">
        <f>VLOOKUP(A8043,'User Profiles'!A:A,1,FALSE)</f>
        <v>852384</v>
      </c>
    </row>
    <row r="8044" spans="1:6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  <c r="F8044">
        <f>VLOOKUP(A8044,'User Profiles'!A:A,1,FALSE)</f>
        <v>2370925</v>
      </c>
    </row>
    <row r="8045" spans="1:6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  <c r="F8045">
        <f>VLOOKUP(A8045,'User Profiles'!A:A,1,FALSE)</f>
        <v>2370925</v>
      </c>
    </row>
    <row r="8046" spans="1:6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  <c r="F8046">
        <f>VLOOKUP(A8046,'User Profiles'!A:A,1,FALSE)</f>
        <v>2370925</v>
      </c>
    </row>
    <row r="8047" spans="1:6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  <c r="F8047">
        <f>VLOOKUP(A8047,'User Profiles'!A:A,1,FALSE)</f>
        <v>2370925</v>
      </c>
    </row>
    <row r="8048" spans="1:6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  <c r="F8048">
        <f>VLOOKUP(A8048,'User Profiles'!A:A,1,FALSE)</f>
        <v>2370925</v>
      </c>
    </row>
    <row r="8049" spans="1:6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  <c r="F8049">
        <f>VLOOKUP(A8049,'User Profiles'!A:A,1,FALSE)</f>
        <v>893948</v>
      </c>
    </row>
    <row r="8050" spans="1:6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  <c r="F8050">
        <f>VLOOKUP(A8050,'User Profiles'!A:A,1,FALSE)</f>
        <v>2216357</v>
      </c>
    </row>
    <row r="8051" spans="1:6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  <c r="F8051">
        <f>VLOOKUP(A8051,'User Profiles'!A:A,1,FALSE)</f>
        <v>2216357</v>
      </c>
    </row>
    <row r="8052" spans="1:6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  <c r="F8052">
        <f>VLOOKUP(A8052,'User Profiles'!A:A,1,FALSE)</f>
        <v>2216357</v>
      </c>
    </row>
    <row r="8053" spans="1:6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  <c r="F8053">
        <f>VLOOKUP(A8053,'User Profiles'!A:A,1,FALSE)</f>
        <v>2216357</v>
      </c>
    </row>
    <row r="8054" spans="1:6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  <c r="F8054">
        <f>VLOOKUP(A8054,'User Profiles'!A:A,1,FALSE)</f>
        <v>2216357</v>
      </c>
    </row>
    <row r="8055" spans="1:6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  <c r="F8055">
        <f>VLOOKUP(A8055,'User Profiles'!A:A,1,FALSE)</f>
        <v>2216357</v>
      </c>
    </row>
    <row r="8056" spans="1:6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  <c r="F8056">
        <f>VLOOKUP(A8056,'User Profiles'!A:A,1,FALSE)</f>
        <v>385740</v>
      </c>
    </row>
    <row r="8057" spans="1:6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  <c r="F8057">
        <f>VLOOKUP(A8057,'User Profiles'!A:A,1,FALSE)</f>
        <v>907637</v>
      </c>
    </row>
    <row r="8058" spans="1:6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  <c r="F8058">
        <f>VLOOKUP(A8058,'User Profiles'!A:A,1,FALSE)</f>
        <v>907637</v>
      </c>
    </row>
    <row r="8059" spans="1:6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  <c r="F8059">
        <f>VLOOKUP(A8059,'User Profiles'!A:A,1,FALSE)</f>
        <v>810435</v>
      </c>
    </row>
    <row r="8060" spans="1:6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  <c r="F8060">
        <f>VLOOKUP(A8060,'User Profiles'!A:A,1,FALSE)</f>
        <v>810435</v>
      </c>
    </row>
    <row r="8061" spans="1:6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  <c r="F8061">
        <f>VLOOKUP(A8061,'User Profiles'!A:A,1,FALSE)</f>
        <v>810435</v>
      </c>
    </row>
    <row r="8062" spans="1:6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  <c r="F8062">
        <f>VLOOKUP(A8062,'User Profiles'!A:A,1,FALSE)</f>
        <v>931733</v>
      </c>
    </row>
    <row r="8063" spans="1:6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  <c r="F8063">
        <f>VLOOKUP(A8063,'User Profiles'!A:A,1,FALSE)</f>
        <v>773203</v>
      </c>
    </row>
    <row r="8064" spans="1:6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  <c r="F8064">
        <f>VLOOKUP(A8064,'User Profiles'!A:A,1,FALSE)</f>
        <v>773203</v>
      </c>
    </row>
    <row r="8065" spans="1:6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  <c r="F8065">
        <f>VLOOKUP(A8065,'User Profiles'!A:A,1,FALSE)</f>
        <v>822136</v>
      </c>
    </row>
    <row r="8066" spans="1:6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  <c r="F8066">
        <f>VLOOKUP(A8066,'User Profiles'!A:A,1,FALSE)</f>
        <v>822136</v>
      </c>
    </row>
    <row r="8067" spans="1:6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  <c r="F8067">
        <f>VLOOKUP(A8067,'User Profiles'!A:A,1,FALSE)</f>
        <v>893953</v>
      </c>
    </row>
    <row r="8068" spans="1:6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  <c r="F8068">
        <f>VLOOKUP(A8068,'User Profiles'!A:A,1,FALSE)</f>
        <v>893953</v>
      </c>
    </row>
    <row r="8069" spans="1:6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  <c r="F8069">
        <f>VLOOKUP(A8069,'User Profiles'!A:A,1,FALSE)</f>
        <v>907648</v>
      </c>
    </row>
    <row r="8070" spans="1:6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  <c r="F8070">
        <f>VLOOKUP(A8070,'User Profiles'!A:A,1,FALSE)</f>
        <v>804973</v>
      </c>
    </row>
    <row r="8071" spans="1:6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  <c r="F8071">
        <f>VLOOKUP(A8071,'User Profiles'!A:A,1,FALSE)</f>
        <v>804973</v>
      </c>
    </row>
    <row r="8072" spans="1:6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  <c r="F8072">
        <f>VLOOKUP(A8072,'User Profiles'!A:A,1,FALSE)</f>
        <v>808754</v>
      </c>
    </row>
    <row r="8073" spans="1:6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  <c r="F8073">
        <f>VLOOKUP(A8073,'User Profiles'!A:A,1,FALSE)</f>
        <v>2370940</v>
      </c>
    </row>
    <row r="8074" spans="1:6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  <c r="F8074">
        <f>VLOOKUP(A8074,'User Profiles'!A:A,1,FALSE)</f>
        <v>2370940</v>
      </c>
    </row>
    <row r="8075" spans="1:6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  <c r="F8075">
        <f>VLOOKUP(A8075,'User Profiles'!A:A,1,FALSE)</f>
        <v>2370940</v>
      </c>
    </row>
    <row r="8076" spans="1:6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  <c r="F8076">
        <f>VLOOKUP(A8076,'User Profiles'!A:A,1,FALSE)</f>
        <v>2370940</v>
      </c>
    </row>
    <row r="8077" spans="1:6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  <c r="F8077">
        <f>VLOOKUP(A8077,'User Profiles'!A:A,1,FALSE)</f>
        <v>773206</v>
      </c>
    </row>
    <row r="8078" spans="1:6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  <c r="F8078">
        <f>VLOOKUP(A8078,'User Profiles'!A:A,1,FALSE)</f>
        <v>773206</v>
      </c>
    </row>
    <row r="8079" spans="1:6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  <c r="F8079">
        <f>VLOOKUP(A8079,'User Profiles'!A:A,1,FALSE)</f>
        <v>462169</v>
      </c>
    </row>
    <row r="8080" spans="1:6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  <c r="F8080">
        <f>VLOOKUP(A8080,'User Profiles'!A:A,1,FALSE)</f>
        <v>803183</v>
      </c>
    </row>
    <row r="8081" spans="1:6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  <c r="F8081">
        <f>VLOOKUP(A8081,'User Profiles'!A:A,1,FALSE)</f>
        <v>810440</v>
      </c>
    </row>
    <row r="8082" spans="1:6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  <c r="F8082">
        <f>VLOOKUP(A8082,'User Profiles'!A:A,1,FALSE)</f>
        <v>810440</v>
      </c>
    </row>
    <row r="8083" spans="1:6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  <c r="F8083">
        <f>VLOOKUP(A8083,'User Profiles'!A:A,1,FALSE)</f>
        <v>810440</v>
      </c>
    </row>
    <row r="8084" spans="1:6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  <c r="F8084">
        <f>VLOOKUP(A8084,'User Profiles'!A:A,1,FALSE)</f>
        <v>941332</v>
      </c>
    </row>
    <row r="8085" spans="1:6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  <c r="F8085">
        <f>VLOOKUP(A8085,'User Profiles'!A:A,1,FALSE)</f>
        <v>941332</v>
      </c>
    </row>
    <row r="8086" spans="1:6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  <c r="F8086">
        <f>VLOOKUP(A8086,'User Profiles'!A:A,1,FALSE)</f>
        <v>941332</v>
      </c>
    </row>
    <row r="8087" spans="1:6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  <c r="F8087">
        <f>VLOOKUP(A8087,'User Profiles'!A:A,1,FALSE)</f>
        <v>803185</v>
      </c>
    </row>
    <row r="8088" spans="1:6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  <c r="F8088">
        <f>VLOOKUP(A8088,'User Profiles'!A:A,1,FALSE)</f>
        <v>597646</v>
      </c>
    </row>
    <row r="8089" spans="1:6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  <c r="F8089">
        <f>VLOOKUP(A8089,'User Profiles'!A:A,1,FALSE)</f>
        <v>779244</v>
      </c>
    </row>
    <row r="8090" spans="1:6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  <c r="F8090">
        <f>VLOOKUP(A8090,'User Profiles'!A:A,1,FALSE)</f>
        <v>797116</v>
      </c>
    </row>
    <row r="8091" spans="1:6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  <c r="F8091">
        <f>VLOOKUP(A8091,'User Profiles'!A:A,1,FALSE)</f>
        <v>797116</v>
      </c>
    </row>
    <row r="8092" spans="1:6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  <c r="F8092">
        <f>VLOOKUP(A8092,'User Profiles'!A:A,1,FALSE)</f>
        <v>797116</v>
      </c>
    </row>
    <row r="8093" spans="1:6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  <c r="F8093">
        <f>VLOOKUP(A8093,'User Profiles'!A:A,1,FALSE)</f>
        <v>822141</v>
      </c>
    </row>
    <row r="8094" spans="1:6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  <c r="F8094">
        <f>VLOOKUP(A8094,'User Profiles'!A:A,1,FALSE)</f>
        <v>893957</v>
      </c>
    </row>
    <row r="8095" spans="1:6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  <c r="F8095">
        <f>VLOOKUP(A8095,'User Profiles'!A:A,1,FALSE)</f>
        <v>893957</v>
      </c>
    </row>
    <row r="8096" spans="1:6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  <c r="F8096">
        <f>VLOOKUP(A8096,'User Profiles'!A:A,1,FALSE)</f>
        <v>893957</v>
      </c>
    </row>
    <row r="8097" spans="1:6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  <c r="F8097">
        <f>VLOOKUP(A8097,'User Profiles'!A:A,1,FALSE)</f>
        <v>1726104</v>
      </c>
    </row>
    <row r="8098" spans="1:6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  <c r="F8098">
        <f>VLOOKUP(A8098,'User Profiles'!A:A,1,FALSE)</f>
        <v>780559</v>
      </c>
    </row>
    <row r="8099" spans="1:6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  <c r="F8099">
        <f>VLOOKUP(A8099,'User Profiles'!A:A,1,FALSE)</f>
        <v>772607</v>
      </c>
    </row>
    <row r="8100" spans="1:6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  <c r="F8100">
        <f>VLOOKUP(A8100,'User Profiles'!A:A,1,FALSE)</f>
        <v>893959</v>
      </c>
    </row>
    <row r="8101" spans="1:6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  <c r="F8101">
        <f>VLOOKUP(A8101,'User Profiles'!A:A,1,FALSE)</f>
        <v>893959</v>
      </c>
    </row>
    <row r="8102" spans="1:6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  <c r="F8102">
        <f>VLOOKUP(A8102,'User Profiles'!A:A,1,FALSE)</f>
        <v>822142</v>
      </c>
    </row>
    <row r="8103" spans="1:6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  <c r="F8103">
        <f>VLOOKUP(A8103,'User Profiles'!A:A,1,FALSE)</f>
        <v>822142</v>
      </c>
    </row>
    <row r="8104" spans="1:6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  <c r="F8104">
        <f>VLOOKUP(A8104,'User Profiles'!A:A,1,FALSE)</f>
        <v>822142</v>
      </c>
    </row>
    <row r="8105" spans="1:6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  <c r="F8105">
        <f>VLOOKUP(A8105,'User Profiles'!A:A,1,FALSE)</f>
        <v>822142</v>
      </c>
    </row>
    <row r="8106" spans="1:6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  <c r="F8106">
        <f>VLOOKUP(A8106,'User Profiles'!A:A,1,FALSE)</f>
        <v>822142</v>
      </c>
    </row>
    <row r="8107" spans="1:6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  <c r="F8107">
        <f>VLOOKUP(A8107,'User Profiles'!A:A,1,FALSE)</f>
        <v>822142</v>
      </c>
    </row>
    <row r="8108" spans="1:6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  <c r="F8108">
        <f>VLOOKUP(A8108,'User Profiles'!A:A,1,FALSE)</f>
        <v>822142</v>
      </c>
    </row>
    <row r="8109" spans="1:6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  <c r="F8109">
        <f>VLOOKUP(A8109,'User Profiles'!A:A,1,FALSE)</f>
        <v>822142</v>
      </c>
    </row>
    <row r="8110" spans="1:6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  <c r="F8110">
        <f>VLOOKUP(A8110,'User Profiles'!A:A,1,FALSE)</f>
        <v>803190</v>
      </c>
    </row>
    <row r="8111" spans="1:6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  <c r="F8111">
        <f>VLOOKUP(A8111,'User Profiles'!A:A,1,FALSE)</f>
        <v>2092062</v>
      </c>
    </row>
    <row r="8112" spans="1:6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  <c r="F8112">
        <f>VLOOKUP(A8112,'User Profiles'!A:A,1,FALSE)</f>
        <v>833364</v>
      </c>
    </row>
    <row r="8113" spans="1:6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  <c r="F8113">
        <f>VLOOKUP(A8113,'User Profiles'!A:A,1,FALSE)</f>
        <v>773212</v>
      </c>
    </row>
    <row r="8114" spans="1:6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  <c r="F8114">
        <f>VLOOKUP(A8114,'User Profiles'!A:A,1,FALSE)</f>
        <v>773212</v>
      </c>
    </row>
    <row r="8115" spans="1:6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  <c r="F8115">
        <f>VLOOKUP(A8115,'User Profiles'!A:A,1,FALSE)</f>
        <v>773212</v>
      </c>
    </row>
    <row r="8116" spans="1:6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  <c r="F8116">
        <f>VLOOKUP(A8116,'User Profiles'!A:A,1,FALSE)</f>
        <v>773214</v>
      </c>
    </row>
    <row r="8117" spans="1:6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  <c r="F8117">
        <f>VLOOKUP(A8117,'User Profiles'!A:A,1,FALSE)</f>
        <v>773214</v>
      </c>
    </row>
    <row r="8118" spans="1:6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  <c r="F8118">
        <f>VLOOKUP(A8118,'User Profiles'!A:A,1,FALSE)</f>
        <v>2361839</v>
      </c>
    </row>
    <row r="8119" spans="1:6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  <c r="F8119">
        <f>VLOOKUP(A8119,'User Profiles'!A:A,1,FALSE)</f>
        <v>2361839</v>
      </c>
    </row>
    <row r="8120" spans="1:6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  <c r="F8120">
        <f>VLOOKUP(A8120,'User Profiles'!A:A,1,FALSE)</f>
        <v>2361839</v>
      </c>
    </row>
    <row r="8121" spans="1:6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  <c r="F8121">
        <f>VLOOKUP(A8121,'User Profiles'!A:A,1,FALSE)</f>
        <v>2361839</v>
      </c>
    </row>
    <row r="8122" spans="1:6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  <c r="F8122">
        <f>VLOOKUP(A8122,'User Profiles'!A:A,1,FALSE)</f>
        <v>2361839</v>
      </c>
    </row>
    <row r="8123" spans="1:6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  <c r="F8123">
        <f>VLOOKUP(A8123,'User Profiles'!A:A,1,FALSE)</f>
        <v>787357</v>
      </c>
    </row>
    <row r="8124" spans="1:6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  <c r="F8124">
        <f>VLOOKUP(A8124,'User Profiles'!A:A,1,FALSE)</f>
        <v>2288798</v>
      </c>
    </row>
    <row r="8125" spans="1:6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  <c r="F8125">
        <f>VLOOKUP(A8125,'User Profiles'!A:A,1,FALSE)</f>
        <v>787359</v>
      </c>
    </row>
    <row r="8126" spans="1:6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  <c r="F8126">
        <f>VLOOKUP(A8126,'User Profiles'!A:A,1,FALSE)</f>
        <v>787359</v>
      </c>
    </row>
    <row r="8127" spans="1:6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  <c r="F8127">
        <f>VLOOKUP(A8127,'User Profiles'!A:A,1,FALSE)</f>
        <v>787359</v>
      </c>
    </row>
    <row r="8128" spans="1:6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  <c r="F8128">
        <f>VLOOKUP(A8128,'User Profiles'!A:A,1,FALSE)</f>
        <v>810445</v>
      </c>
    </row>
    <row r="8129" spans="1:6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  <c r="F8129">
        <f>VLOOKUP(A8129,'User Profiles'!A:A,1,FALSE)</f>
        <v>810445</v>
      </c>
    </row>
    <row r="8130" spans="1:6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  <c r="F8130">
        <f>VLOOKUP(A8130,'User Profiles'!A:A,1,FALSE)</f>
        <v>810445</v>
      </c>
    </row>
    <row r="8131" spans="1:6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  <c r="F8131">
        <f>VLOOKUP(A8131,'User Profiles'!A:A,1,FALSE)</f>
        <v>810445</v>
      </c>
    </row>
    <row r="8132" spans="1:6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  <c r="F8132">
        <f>VLOOKUP(A8132,'User Profiles'!A:A,1,FALSE)</f>
        <v>810445</v>
      </c>
    </row>
    <row r="8133" spans="1:6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  <c r="F8133">
        <f>VLOOKUP(A8133,'User Profiles'!A:A,1,FALSE)</f>
        <v>810445</v>
      </c>
    </row>
    <row r="8134" spans="1:6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  <c r="F8134">
        <f>VLOOKUP(A8134,'User Profiles'!A:A,1,FALSE)</f>
        <v>822152</v>
      </c>
    </row>
    <row r="8135" spans="1:6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  <c r="F8135">
        <f>VLOOKUP(A8135,'User Profiles'!A:A,1,FALSE)</f>
        <v>822152</v>
      </c>
    </row>
    <row r="8136" spans="1:6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  <c r="F8136">
        <f>VLOOKUP(A8136,'User Profiles'!A:A,1,FALSE)</f>
        <v>822152</v>
      </c>
    </row>
    <row r="8137" spans="1:6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  <c r="F8137">
        <f>VLOOKUP(A8137,'User Profiles'!A:A,1,FALSE)</f>
        <v>810446</v>
      </c>
    </row>
    <row r="8138" spans="1:6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  <c r="F8138">
        <f>VLOOKUP(A8138,'User Profiles'!A:A,1,FALSE)</f>
        <v>810446</v>
      </c>
    </row>
    <row r="8139" spans="1:6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  <c r="F8139">
        <f>VLOOKUP(A8139,'User Profiles'!A:A,1,FALSE)</f>
        <v>794762</v>
      </c>
    </row>
    <row r="8140" spans="1:6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  <c r="F8140">
        <f>VLOOKUP(A8140,'User Profiles'!A:A,1,FALSE)</f>
        <v>794762</v>
      </c>
    </row>
    <row r="8141" spans="1:6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  <c r="F8141">
        <f>VLOOKUP(A8141,'User Profiles'!A:A,1,FALSE)</f>
        <v>794763</v>
      </c>
    </row>
    <row r="8142" spans="1:6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  <c r="F8142">
        <f>VLOOKUP(A8142,'User Profiles'!A:A,1,FALSE)</f>
        <v>794763</v>
      </c>
    </row>
    <row r="8143" spans="1:6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  <c r="F8143">
        <f>VLOOKUP(A8143,'User Profiles'!A:A,1,FALSE)</f>
        <v>794763</v>
      </c>
    </row>
    <row r="8144" spans="1:6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  <c r="F8144">
        <f>VLOOKUP(A8144,'User Profiles'!A:A,1,FALSE)</f>
        <v>794763</v>
      </c>
    </row>
    <row r="8145" spans="1:6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  <c r="F8145">
        <f>VLOOKUP(A8145,'User Profiles'!A:A,1,FALSE)</f>
        <v>794763</v>
      </c>
    </row>
    <row r="8146" spans="1:6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  <c r="F8146">
        <f>VLOOKUP(A8146,'User Profiles'!A:A,1,FALSE)</f>
        <v>941348</v>
      </c>
    </row>
    <row r="8147" spans="1:6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  <c r="F8147">
        <f>VLOOKUP(A8147,'User Profiles'!A:A,1,FALSE)</f>
        <v>907703</v>
      </c>
    </row>
    <row r="8148" spans="1:6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  <c r="F8148">
        <f>VLOOKUP(A8148,'User Profiles'!A:A,1,FALSE)</f>
        <v>1109004</v>
      </c>
    </row>
    <row r="8149" spans="1:6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  <c r="F8149">
        <f>VLOOKUP(A8149,'User Profiles'!A:A,1,FALSE)</f>
        <v>2288802</v>
      </c>
    </row>
    <row r="8150" spans="1:6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  <c r="F8150">
        <f>VLOOKUP(A8150,'User Profiles'!A:A,1,FALSE)</f>
        <v>2288802</v>
      </c>
    </row>
    <row r="8151" spans="1:6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  <c r="F8151">
        <f>VLOOKUP(A8151,'User Profiles'!A:A,1,FALSE)</f>
        <v>2288802</v>
      </c>
    </row>
    <row r="8152" spans="1:6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  <c r="F8152">
        <f>VLOOKUP(A8152,'User Profiles'!A:A,1,FALSE)</f>
        <v>2288802</v>
      </c>
    </row>
    <row r="8153" spans="1:6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  <c r="F8153">
        <f>VLOOKUP(A8153,'User Profiles'!A:A,1,FALSE)</f>
        <v>2288802</v>
      </c>
    </row>
    <row r="8154" spans="1:6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  <c r="F8154">
        <f>VLOOKUP(A8154,'User Profiles'!A:A,1,FALSE)</f>
        <v>2288802</v>
      </c>
    </row>
    <row r="8155" spans="1:6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  <c r="F8155">
        <f>VLOOKUP(A8155,'User Profiles'!A:A,1,FALSE)</f>
        <v>2288802</v>
      </c>
    </row>
    <row r="8156" spans="1:6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  <c r="F8156">
        <f>VLOOKUP(A8156,'User Profiles'!A:A,1,FALSE)</f>
        <v>2288802</v>
      </c>
    </row>
    <row r="8157" spans="1:6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  <c r="F8157">
        <f>VLOOKUP(A8157,'User Profiles'!A:A,1,FALSE)</f>
        <v>2288802</v>
      </c>
    </row>
    <row r="8158" spans="1:6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  <c r="F8158">
        <f>VLOOKUP(A8158,'User Profiles'!A:A,1,FALSE)</f>
        <v>2288802</v>
      </c>
    </row>
    <row r="8159" spans="1:6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  <c r="F8159">
        <f>VLOOKUP(A8159,'User Profiles'!A:A,1,FALSE)</f>
        <v>2288802</v>
      </c>
    </row>
    <row r="8160" spans="1:6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  <c r="F8160">
        <f>VLOOKUP(A8160,'User Profiles'!A:A,1,FALSE)</f>
        <v>2428274</v>
      </c>
    </row>
    <row r="8161" spans="1:6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  <c r="F8161">
        <f>VLOOKUP(A8161,'User Profiles'!A:A,1,FALSE)</f>
        <v>2428274</v>
      </c>
    </row>
    <row r="8162" spans="1:6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  <c r="F8162">
        <f>VLOOKUP(A8162,'User Profiles'!A:A,1,FALSE)</f>
        <v>2428274</v>
      </c>
    </row>
    <row r="8163" spans="1:6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  <c r="F8163">
        <f>VLOOKUP(A8163,'User Profiles'!A:A,1,FALSE)</f>
        <v>2428274</v>
      </c>
    </row>
    <row r="8164" spans="1:6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  <c r="F8164">
        <f>VLOOKUP(A8164,'User Profiles'!A:A,1,FALSE)</f>
        <v>2428274</v>
      </c>
    </row>
    <row r="8165" spans="1:6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  <c r="F8165">
        <f>VLOOKUP(A8165,'User Profiles'!A:A,1,FALSE)</f>
        <v>623488</v>
      </c>
    </row>
    <row r="8166" spans="1:6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  <c r="F8166">
        <f>VLOOKUP(A8166,'User Profiles'!A:A,1,FALSE)</f>
        <v>2288807</v>
      </c>
    </row>
    <row r="8167" spans="1:6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  <c r="F8167">
        <f>VLOOKUP(A8167,'User Profiles'!A:A,1,FALSE)</f>
        <v>2288807</v>
      </c>
    </row>
    <row r="8168" spans="1:6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  <c r="F8168">
        <f>VLOOKUP(A8168,'User Profiles'!A:A,1,FALSE)</f>
        <v>2288807</v>
      </c>
    </row>
    <row r="8169" spans="1:6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  <c r="F8169">
        <f>VLOOKUP(A8169,'User Profiles'!A:A,1,FALSE)</f>
        <v>2288807</v>
      </c>
    </row>
    <row r="8170" spans="1:6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  <c r="F8170">
        <f>VLOOKUP(A8170,'User Profiles'!A:A,1,FALSE)</f>
        <v>907716</v>
      </c>
    </row>
    <row r="8171" spans="1:6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  <c r="F8171">
        <f>VLOOKUP(A8171,'User Profiles'!A:A,1,FALSE)</f>
        <v>2288809</v>
      </c>
    </row>
    <row r="8172" spans="1:6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  <c r="F8172">
        <f>VLOOKUP(A8172,'User Profiles'!A:A,1,FALSE)</f>
        <v>2288809</v>
      </c>
    </row>
    <row r="8173" spans="1:6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  <c r="F8173">
        <f>VLOOKUP(A8173,'User Profiles'!A:A,1,FALSE)</f>
        <v>2288809</v>
      </c>
    </row>
    <row r="8174" spans="1:6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  <c r="F8174">
        <f>VLOOKUP(A8174,'User Profiles'!A:A,1,FALSE)</f>
        <v>2288809</v>
      </c>
    </row>
    <row r="8175" spans="1:6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  <c r="F8175">
        <f>VLOOKUP(A8175,'User Profiles'!A:A,1,FALSE)</f>
        <v>2288809</v>
      </c>
    </row>
    <row r="8176" spans="1:6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  <c r="F8176">
        <f>VLOOKUP(A8176,'User Profiles'!A:A,1,FALSE)</f>
        <v>2361856</v>
      </c>
    </row>
    <row r="8177" spans="1:6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  <c r="F8177">
        <f>VLOOKUP(A8177,'User Profiles'!A:A,1,FALSE)</f>
        <v>907722</v>
      </c>
    </row>
    <row r="8178" spans="1:6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  <c r="F8178">
        <f>VLOOKUP(A8178,'User Profiles'!A:A,1,FALSE)</f>
        <v>867784</v>
      </c>
    </row>
    <row r="8179" spans="1:6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  <c r="F8179">
        <f>VLOOKUP(A8179,'User Profiles'!A:A,1,FALSE)</f>
        <v>593079</v>
      </c>
    </row>
    <row r="8180" spans="1:6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  <c r="F8180">
        <f>VLOOKUP(A8180,'User Profiles'!A:A,1,FALSE)</f>
        <v>739194</v>
      </c>
    </row>
    <row r="8181" spans="1:6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  <c r="F8181">
        <f>VLOOKUP(A8181,'User Profiles'!A:A,1,FALSE)</f>
        <v>804996</v>
      </c>
    </row>
    <row r="8182" spans="1:6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  <c r="F8182">
        <f>VLOOKUP(A8182,'User Profiles'!A:A,1,FALSE)</f>
        <v>804996</v>
      </c>
    </row>
    <row r="8183" spans="1:6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  <c r="F8183">
        <f>VLOOKUP(A8183,'User Profiles'!A:A,1,FALSE)</f>
        <v>804996</v>
      </c>
    </row>
    <row r="8184" spans="1:6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  <c r="F8184">
        <f>VLOOKUP(A8184,'User Profiles'!A:A,1,FALSE)</f>
        <v>115025</v>
      </c>
    </row>
    <row r="8185" spans="1:6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  <c r="F8185">
        <f>VLOOKUP(A8185,'User Profiles'!A:A,1,FALSE)</f>
        <v>2422749</v>
      </c>
    </row>
    <row r="8186" spans="1:6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  <c r="F8186">
        <f>VLOOKUP(A8186,'User Profiles'!A:A,1,FALSE)</f>
        <v>2361864</v>
      </c>
    </row>
    <row r="8187" spans="1:6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  <c r="F8187">
        <f>VLOOKUP(A8187,'User Profiles'!A:A,1,FALSE)</f>
        <v>907742</v>
      </c>
    </row>
    <row r="8188" spans="1:6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  <c r="F8188">
        <f>VLOOKUP(A8188,'User Profiles'!A:A,1,FALSE)</f>
        <v>907742</v>
      </c>
    </row>
    <row r="8189" spans="1:6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  <c r="F8189">
        <f>VLOOKUP(A8189,'User Profiles'!A:A,1,FALSE)</f>
        <v>773226</v>
      </c>
    </row>
    <row r="8190" spans="1:6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  <c r="F8190">
        <f>VLOOKUP(A8190,'User Profiles'!A:A,1,FALSE)</f>
        <v>822163</v>
      </c>
    </row>
    <row r="8191" spans="1:6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  <c r="F8191">
        <f>VLOOKUP(A8191,'User Profiles'!A:A,1,FALSE)</f>
        <v>822163</v>
      </c>
    </row>
    <row r="8192" spans="1:6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  <c r="F8192">
        <f>VLOOKUP(A8192,'User Profiles'!A:A,1,FALSE)</f>
        <v>810454</v>
      </c>
    </row>
    <row r="8193" spans="1:6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  <c r="F8193">
        <f>VLOOKUP(A8193,'User Profiles'!A:A,1,FALSE)</f>
        <v>810455</v>
      </c>
    </row>
    <row r="8194" spans="1:6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  <c r="F8194">
        <f>VLOOKUP(A8194,'User Profiles'!A:A,1,FALSE)</f>
        <v>810455</v>
      </c>
    </row>
    <row r="8195" spans="1:6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  <c r="F8195">
        <f>VLOOKUP(A8195,'User Profiles'!A:A,1,FALSE)</f>
        <v>867790</v>
      </c>
    </row>
    <row r="8196" spans="1:6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  <c r="F8196">
        <f>VLOOKUP(A8196,'User Profiles'!A:A,1,FALSE)</f>
        <v>867791</v>
      </c>
    </row>
    <row r="8197" spans="1:6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  <c r="F8197">
        <f>VLOOKUP(A8197,'User Profiles'!A:A,1,FALSE)</f>
        <v>893432</v>
      </c>
    </row>
    <row r="8198" spans="1:6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  <c r="F8198">
        <f>VLOOKUP(A8198,'User Profiles'!A:A,1,FALSE)</f>
        <v>773228</v>
      </c>
    </row>
    <row r="8199" spans="1:6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  <c r="F8199">
        <f>VLOOKUP(A8199,'User Profiles'!A:A,1,FALSE)</f>
        <v>2370981</v>
      </c>
    </row>
    <row r="8200" spans="1:6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  <c r="F8200">
        <f>VLOOKUP(A8200,'User Profiles'!A:A,1,FALSE)</f>
        <v>2370981</v>
      </c>
    </row>
    <row r="8201" spans="1:6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  <c r="F8201">
        <f>VLOOKUP(A8201,'User Profiles'!A:A,1,FALSE)</f>
        <v>2370981</v>
      </c>
    </row>
    <row r="8202" spans="1:6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  <c r="F8202">
        <f>VLOOKUP(A8202,'User Profiles'!A:A,1,FALSE)</f>
        <v>925751</v>
      </c>
    </row>
    <row r="8203" spans="1:6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  <c r="F8203">
        <f>VLOOKUP(A8203,'User Profiles'!A:A,1,FALSE)</f>
        <v>941362</v>
      </c>
    </row>
    <row r="8204" spans="1:6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  <c r="F8204">
        <f>VLOOKUP(A8204,'User Profiles'!A:A,1,FALSE)</f>
        <v>941362</v>
      </c>
    </row>
    <row r="8205" spans="1:6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  <c r="F8205">
        <f>VLOOKUP(A8205,'User Profiles'!A:A,1,FALSE)</f>
        <v>907761</v>
      </c>
    </row>
    <row r="8206" spans="1:6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  <c r="F8206">
        <f>VLOOKUP(A8206,'User Profiles'!A:A,1,FALSE)</f>
        <v>907761</v>
      </c>
    </row>
    <row r="8207" spans="1:6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  <c r="F8207">
        <f>VLOOKUP(A8207,'User Profiles'!A:A,1,FALSE)</f>
        <v>893979</v>
      </c>
    </row>
    <row r="8208" spans="1:6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  <c r="F8208">
        <f>VLOOKUP(A8208,'User Profiles'!A:A,1,FALSE)</f>
        <v>36057</v>
      </c>
    </row>
    <row r="8209" spans="1:6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  <c r="F8209">
        <f>VLOOKUP(A8209,'User Profiles'!A:A,1,FALSE)</f>
        <v>601178</v>
      </c>
    </row>
    <row r="8210" spans="1:6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  <c r="F8210">
        <f>VLOOKUP(A8210,'User Profiles'!A:A,1,FALSE)</f>
        <v>601178</v>
      </c>
    </row>
    <row r="8211" spans="1:6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  <c r="F8211">
        <f>VLOOKUP(A8211,'User Profiles'!A:A,1,FALSE)</f>
        <v>810460</v>
      </c>
    </row>
    <row r="8212" spans="1:6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  <c r="F8212">
        <f>VLOOKUP(A8212,'User Profiles'!A:A,1,FALSE)</f>
        <v>810460</v>
      </c>
    </row>
    <row r="8213" spans="1:6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  <c r="F8213">
        <f>VLOOKUP(A8213,'User Profiles'!A:A,1,FALSE)</f>
        <v>810460</v>
      </c>
    </row>
    <row r="8214" spans="1:6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  <c r="F8214">
        <f>VLOOKUP(A8214,'User Profiles'!A:A,1,FALSE)</f>
        <v>810460</v>
      </c>
    </row>
    <row r="8215" spans="1:6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  <c r="F8215">
        <f>VLOOKUP(A8215,'User Profiles'!A:A,1,FALSE)</f>
        <v>810460</v>
      </c>
    </row>
    <row r="8216" spans="1:6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  <c r="F8216">
        <f>VLOOKUP(A8216,'User Profiles'!A:A,1,FALSE)</f>
        <v>810460</v>
      </c>
    </row>
    <row r="8217" spans="1:6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  <c r="F8217">
        <f>VLOOKUP(A8217,'User Profiles'!A:A,1,FALSE)</f>
        <v>805006</v>
      </c>
    </row>
    <row r="8218" spans="1:6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  <c r="F8218">
        <f>VLOOKUP(A8218,'User Profiles'!A:A,1,FALSE)</f>
        <v>852419</v>
      </c>
    </row>
    <row r="8219" spans="1:6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  <c r="F8219">
        <f>VLOOKUP(A8219,'User Profiles'!A:A,1,FALSE)</f>
        <v>893981</v>
      </c>
    </row>
    <row r="8220" spans="1:6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  <c r="F8220">
        <f>VLOOKUP(A8220,'User Profiles'!A:A,1,FALSE)</f>
        <v>893981</v>
      </c>
    </row>
    <row r="8221" spans="1:6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  <c r="F8221">
        <f>VLOOKUP(A8221,'User Profiles'!A:A,1,FALSE)</f>
        <v>893981</v>
      </c>
    </row>
    <row r="8222" spans="1:6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  <c r="F8222">
        <f>VLOOKUP(A8222,'User Profiles'!A:A,1,FALSE)</f>
        <v>893981</v>
      </c>
    </row>
    <row r="8223" spans="1:6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  <c r="F8223">
        <f>VLOOKUP(A8223,'User Profiles'!A:A,1,FALSE)</f>
        <v>893981</v>
      </c>
    </row>
    <row r="8224" spans="1:6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  <c r="F8224">
        <f>VLOOKUP(A8224,'User Profiles'!A:A,1,FALSE)</f>
        <v>843200</v>
      </c>
    </row>
    <row r="8225" spans="1:6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  <c r="F8225">
        <f>VLOOKUP(A8225,'User Profiles'!A:A,1,FALSE)</f>
        <v>2370990</v>
      </c>
    </row>
    <row r="8226" spans="1:6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  <c r="F8226">
        <f>VLOOKUP(A8226,'User Profiles'!A:A,1,FALSE)</f>
        <v>809993</v>
      </c>
    </row>
    <row r="8227" spans="1:6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  <c r="F8227">
        <f>VLOOKUP(A8227,'User Profiles'!A:A,1,FALSE)</f>
        <v>822174</v>
      </c>
    </row>
    <row r="8228" spans="1:6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  <c r="F8228">
        <f>VLOOKUP(A8228,'User Profiles'!A:A,1,FALSE)</f>
        <v>822174</v>
      </c>
    </row>
    <row r="8229" spans="1:6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  <c r="F8229">
        <f>VLOOKUP(A8229,'User Profiles'!A:A,1,FALSE)</f>
        <v>822174</v>
      </c>
    </row>
    <row r="8230" spans="1:6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  <c r="F8230">
        <f>VLOOKUP(A8230,'User Profiles'!A:A,1,FALSE)</f>
        <v>810463</v>
      </c>
    </row>
    <row r="8231" spans="1:6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  <c r="F8231">
        <f>VLOOKUP(A8231,'User Profiles'!A:A,1,FALSE)</f>
        <v>810463</v>
      </c>
    </row>
    <row r="8232" spans="1:6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  <c r="F8232">
        <f>VLOOKUP(A8232,'User Profiles'!A:A,1,FALSE)</f>
        <v>877370</v>
      </c>
    </row>
    <row r="8233" spans="1:6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  <c r="F8233">
        <f>VLOOKUP(A8233,'User Profiles'!A:A,1,FALSE)</f>
        <v>841097</v>
      </c>
    </row>
    <row r="8234" spans="1:6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  <c r="F8234">
        <f>VLOOKUP(A8234,'User Profiles'!A:A,1,FALSE)</f>
        <v>852420</v>
      </c>
    </row>
    <row r="8235" spans="1:6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  <c r="F8235">
        <f>VLOOKUP(A8235,'User Profiles'!A:A,1,FALSE)</f>
        <v>852420</v>
      </c>
    </row>
    <row r="8236" spans="1:6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  <c r="F8236">
        <f>VLOOKUP(A8236,'User Profiles'!A:A,1,FALSE)</f>
        <v>907781</v>
      </c>
    </row>
    <row r="8237" spans="1:6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  <c r="F8237">
        <f>VLOOKUP(A8237,'User Profiles'!A:A,1,FALSE)</f>
        <v>907781</v>
      </c>
    </row>
    <row r="8238" spans="1:6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  <c r="F8238">
        <f>VLOOKUP(A8238,'User Profiles'!A:A,1,FALSE)</f>
        <v>907781</v>
      </c>
    </row>
    <row r="8239" spans="1:6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  <c r="F8239">
        <f>VLOOKUP(A8239,'User Profiles'!A:A,1,FALSE)</f>
        <v>788466</v>
      </c>
    </row>
    <row r="8240" spans="1:6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  <c r="F8240">
        <f>VLOOKUP(A8240,'User Profiles'!A:A,1,FALSE)</f>
        <v>896477</v>
      </c>
    </row>
    <row r="8241" spans="1:6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  <c r="F8241">
        <f>VLOOKUP(A8241,'User Profiles'!A:A,1,FALSE)</f>
        <v>793446</v>
      </c>
    </row>
    <row r="8242" spans="1:6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  <c r="F8242">
        <f>VLOOKUP(A8242,'User Profiles'!A:A,1,FALSE)</f>
        <v>793446</v>
      </c>
    </row>
    <row r="8243" spans="1:6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  <c r="F8243">
        <f>VLOOKUP(A8243,'User Profiles'!A:A,1,FALSE)</f>
        <v>793446</v>
      </c>
    </row>
    <row r="8244" spans="1:6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  <c r="F8244">
        <f>VLOOKUP(A8244,'User Profiles'!A:A,1,FALSE)</f>
        <v>793446</v>
      </c>
    </row>
    <row r="8245" spans="1:6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  <c r="F8245">
        <f>VLOOKUP(A8245,'User Profiles'!A:A,1,FALSE)</f>
        <v>793446</v>
      </c>
    </row>
    <row r="8246" spans="1:6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  <c r="F8246">
        <f>VLOOKUP(A8246,'User Profiles'!A:A,1,FALSE)</f>
        <v>893986</v>
      </c>
    </row>
    <row r="8247" spans="1:6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  <c r="F8247">
        <f>VLOOKUP(A8247,'User Profiles'!A:A,1,FALSE)</f>
        <v>941372</v>
      </c>
    </row>
    <row r="8248" spans="1:6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  <c r="F8248">
        <f>VLOOKUP(A8248,'User Profiles'!A:A,1,FALSE)</f>
        <v>810467</v>
      </c>
    </row>
    <row r="8249" spans="1:6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  <c r="F8249">
        <f>VLOOKUP(A8249,'User Profiles'!A:A,1,FALSE)</f>
        <v>2216415</v>
      </c>
    </row>
    <row r="8250" spans="1:6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  <c r="F8250">
        <f>VLOOKUP(A8250,'User Profiles'!A:A,1,FALSE)</f>
        <v>833399</v>
      </c>
    </row>
    <row r="8251" spans="1:6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  <c r="F8251">
        <f>VLOOKUP(A8251,'User Profiles'!A:A,1,FALSE)</f>
        <v>833399</v>
      </c>
    </row>
    <row r="8252" spans="1:6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  <c r="F8252">
        <f>VLOOKUP(A8252,'User Profiles'!A:A,1,FALSE)</f>
        <v>765950</v>
      </c>
    </row>
    <row r="8253" spans="1:6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  <c r="F8253">
        <f>VLOOKUP(A8253,'User Profiles'!A:A,1,FALSE)</f>
        <v>822182</v>
      </c>
    </row>
    <row r="8254" spans="1:6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  <c r="F8254">
        <f>VLOOKUP(A8254,'User Profiles'!A:A,1,FALSE)</f>
        <v>810468</v>
      </c>
    </row>
    <row r="8255" spans="1:6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  <c r="F8255">
        <f>VLOOKUP(A8255,'User Profiles'!A:A,1,FALSE)</f>
        <v>810066</v>
      </c>
    </row>
    <row r="8256" spans="1:6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  <c r="F8256">
        <f>VLOOKUP(A8256,'User Profiles'!A:A,1,FALSE)</f>
        <v>575079</v>
      </c>
    </row>
    <row r="8257" spans="1:6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  <c r="F8257">
        <f>VLOOKUP(A8257,'User Profiles'!A:A,1,FALSE)</f>
        <v>575079</v>
      </c>
    </row>
    <row r="8258" spans="1:6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  <c r="F8258">
        <f>VLOOKUP(A8258,'User Profiles'!A:A,1,FALSE)</f>
        <v>575079</v>
      </c>
    </row>
    <row r="8259" spans="1:6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  <c r="F8259">
        <f>VLOOKUP(A8259,'User Profiles'!A:A,1,FALSE)</f>
        <v>575079</v>
      </c>
    </row>
    <row r="8260" spans="1:6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  <c r="F8260">
        <f>VLOOKUP(A8260,'User Profiles'!A:A,1,FALSE)</f>
        <v>575079</v>
      </c>
    </row>
    <row r="8261" spans="1:6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  <c r="F8261">
        <f>VLOOKUP(A8261,'User Profiles'!A:A,1,FALSE)</f>
        <v>575079</v>
      </c>
    </row>
    <row r="8262" spans="1:6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  <c r="F8262">
        <f>VLOOKUP(A8262,'User Profiles'!A:A,1,FALSE)</f>
        <v>773242</v>
      </c>
    </row>
    <row r="8263" spans="1:6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  <c r="F8263">
        <f>VLOOKUP(A8263,'User Profiles'!A:A,1,FALSE)</f>
        <v>773242</v>
      </c>
    </row>
    <row r="8264" spans="1:6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  <c r="F8264">
        <f>VLOOKUP(A8264,'User Profiles'!A:A,1,FALSE)</f>
        <v>867378</v>
      </c>
    </row>
    <row r="8265" spans="1:6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  <c r="F8265">
        <f>VLOOKUP(A8265,'User Profiles'!A:A,1,FALSE)</f>
        <v>822187</v>
      </c>
    </row>
    <row r="8266" spans="1:6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  <c r="F8266">
        <f>VLOOKUP(A8266,'User Profiles'!A:A,1,FALSE)</f>
        <v>582615</v>
      </c>
    </row>
    <row r="8267" spans="1:6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  <c r="F8267">
        <f>VLOOKUP(A8267,'User Profiles'!A:A,1,FALSE)</f>
        <v>864804</v>
      </c>
    </row>
    <row r="8268" spans="1:6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  <c r="F8268">
        <f>VLOOKUP(A8268,'User Profiles'!A:A,1,FALSE)</f>
        <v>833401</v>
      </c>
    </row>
    <row r="8269" spans="1:6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  <c r="F8269">
        <f>VLOOKUP(A8269,'User Profiles'!A:A,1,FALSE)</f>
        <v>833401</v>
      </c>
    </row>
    <row r="8270" spans="1:6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  <c r="F8270">
        <f>VLOOKUP(A8270,'User Profiles'!A:A,1,FALSE)</f>
        <v>867809</v>
      </c>
    </row>
    <row r="8271" spans="1:6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  <c r="F8271">
        <f>VLOOKUP(A8271,'User Profiles'!A:A,1,FALSE)</f>
        <v>867809</v>
      </c>
    </row>
    <row r="8272" spans="1:6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  <c r="F8272">
        <f>VLOOKUP(A8272,'User Profiles'!A:A,1,FALSE)</f>
        <v>780583</v>
      </c>
    </row>
    <row r="8273" spans="1:6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  <c r="F8273">
        <f>VLOOKUP(A8273,'User Profiles'!A:A,1,FALSE)</f>
        <v>780583</v>
      </c>
    </row>
    <row r="8274" spans="1:6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  <c r="F8274">
        <f>VLOOKUP(A8274,'User Profiles'!A:A,1,FALSE)</f>
        <v>818884</v>
      </c>
    </row>
    <row r="8275" spans="1:6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  <c r="F8275">
        <f>VLOOKUP(A8275,'User Profiles'!A:A,1,FALSE)</f>
        <v>822190</v>
      </c>
    </row>
    <row r="8276" spans="1:6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  <c r="F8276">
        <f>VLOOKUP(A8276,'User Profiles'!A:A,1,FALSE)</f>
        <v>822190</v>
      </c>
    </row>
    <row r="8277" spans="1:6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  <c r="F8277">
        <f>VLOOKUP(A8277,'User Profiles'!A:A,1,FALSE)</f>
        <v>1109055</v>
      </c>
    </row>
    <row r="8278" spans="1:6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  <c r="F8278">
        <f>VLOOKUP(A8278,'User Profiles'!A:A,1,FALSE)</f>
        <v>69455</v>
      </c>
    </row>
    <row r="8279" spans="1:6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  <c r="F8279">
        <f>VLOOKUP(A8279,'User Profiles'!A:A,1,FALSE)</f>
        <v>831559</v>
      </c>
    </row>
    <row r="8280" spans="1:6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  <c r="F8280">
        <f>VLOOKUP(A8280,'User Profiles'!A:A,1,FALSE)</f>
        <v>831559</v>
      </c>
    </row>
    <row r="8281" spans="1:6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  <c r="F8281">
        <f>VLOOKUP(A8281,'User Profiles'!A:A,1,FALSE)</f>
        <v>2288835</v>
      </c>
    </row>
    <row r="8282" spans="1:6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  <c r="F8282">
        <f>VLOOKUP(A8282,'User Profiles'!A:A,1,FALSE)</f>
        <v>822193</v>
      </c>
    </row>
    <row r="8283" spans="1:6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  <c r="F8283">
        <f>VLOOKUP(A8283,'User Profiles'!A:A,1,FALSE)</f>
        <v>822193</v>
      </c>
    </row>
    <row r="8284" spans="1:6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  <c r="F8284">
        <f>VLOOKUP(A8284,'User Profiles'!A:A,1,FALSE)</f>
        <v>941379</v>
      </c>
    </row>
    <row r="8285" spans="1:6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  <c r="F8285">
        <f>VLOOKUP(A8285,'User Profiles'!A:A,1,FALSE)</f>
        <v>903455</v>
      </c>
    </row>
    <row r="8286" spans="1:6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  <c r="F8286">
        <f>VLOOKUP(A8286,'User Profiles'!A:A,1,FALSE)</f>
        <v>97</v>
      </c>
    </row>
    <row r="8287" spans="1:6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  <c r="F8287">
        <f>VLOOKUP(A8287,'User Profiles'!A:A,1,FALSE)</f>
        <v>798241</v>
      </c>
    </row>
    <row r="8288" spans="1:6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  <c r="F8288">
        <f>VLOOKUP(A8288,'User Profiles'!A:A,1,FALSE)</f>
        <v>907835</v>
      </c>
    </row>
    <row r="8289" spans="1:6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  <c r="F8289">
        <f>VLOOKUP(A8289,'User Profiles'!A:A,1,FALSE)</f>
        <v>2371000</v>
      </c>
    </row>
    <row r="8290" spans="1:6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  <c r="F8290">
        <f>VLOOKUP(A8290,'User Profiles'!A:A,1,FALSE)</f>
        <v>2371000</v>
      </c>
    </row>
    <row r="8291" spans="1:6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  <c r="F8291">
        <f>VLOOKUP(A8291,'User Profiles'!A:A,1,FALSE)</f>
        <v>918995</v>
      </c>
    </row>
    <row r="8292" spans="1:6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  <c r="F8292">
        <f>VLOOKUP(A8292,'User Profiles'!A:A,1,FALSE)</f>
        <v>893992</v>
      </c>
    </row>
    <row r="8293" spans="1:6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  <c r="F8293">
        <f>VLOOKUP(A8293,'User Profiles'!A:A,1,FALSE)</f>
        <v>893992</v>
      </c>
    </row>
    <row r="8294" spans="1:6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  <c r="F8294">
        <f>VLOOKUP(A8294,'User Profiles'!A:A,1,FALSE)</f>
        <v>903467</v>
      </c>
    </row>
    <row r="8295" spans="1:6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  <c r="F8295">
        <f>VLOOKUP(A8295,'User Profiles'!A:A,1,FALSE)</f>
        <v>773246</v>
      </c>
    </row>
    <row r="8296" spans="1:6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  <c r="F8296">
        <f>VLOOKUP(A8296,'User Profiles'!A:A,1,FALSE)</f>
        <v>773246</v>
      </c>
    </row>
    <row r="8297" spans="1:6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  <c r="F8297">
        <f>VLOOKUP(A8297,'User Profiles'!A:A,1,FALSE)</f>
        <v>861202</v>
      </c>
    </row>
    <row r="8298" spans="1:6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  <c r="F8298">
        <f>VLOOKUP(A8298,'User Profiles'!A:A,1,FALSE)</f>
        <v>941380</v>
      </c>
    </row>
    <row r="8299" spans="1:6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  <c r="F8299">
        <f>VLOOKUP(A8299,'User Profiles'!A:A,1,FALSE)</f>
        <v>903476</v>
      </c>
    </row>
    <row r="8300" spans="1:6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  <c r="F8300">
        <f>VLOOKUP(A8300,'User Profiles'!A:A,1,FALSE)</f>
        <v>246335</v>
      </c>
    </row>
    <row r="8301" spans="1:6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  <c r="F8301">
        <f>VLOOKUP(A8301,'User Profiles'!A:A,1,FALSE)</f>
        <v>246335</v>
      </c>
    </row>
    <row r="8302" spans="1:6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  <c r="F8302">
        <f>VLOOKUP(A8302,'User Profiles'!A:A,1,FALSE)</f>
        <v>2216423</v>
      </c>
    </row>
    <row r="8303" spans="1:6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  <c r="F8303">
        <f>VLOOKUP(A8303,'User Profiles'!A:A,1,FALSE)</f>
        <v>805025</v>
      </c>
    </row>
    <row r="8304" spans="1:6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  <c r="F8304">
        <f>VLOOKUP(A8304,'User Profiles'!A:A,1,FALSE)</f>
        <v>810473</v>
      </c>
    </row>
    <row r="8305" spans="1:6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  <c r="F8305">
        <f>VLOOKUP(A8305,'User Profiles'!A:A,1,FALSE)</f>
        <v>810473</v>
      </c>
    </row>
    <row r="8306" spans="1:6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  <c r="F8306">
        <f>VLOOKUP(A8306,'User Profiles'!A:A,1,FALSE)</f>
        <v>773248</v>
      </c>
    </row>
    <row r="8307" spans="1:6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  <c r="F8307">
        <f>VLOOKUP(A8307,'User Profiles'!A:A,1,FALSE)</f>
        <v>810474</v>
      </c>
    </row>
    <row r="8308" spans="1:6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  <c r="F8308">
        <f>VLOOKUP(A8308,'User Profiles'!A:A,1,FALSE)</f>
        <v>907845</v>
      </c>
    </row>
    <row r="8309" spans="1:6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  <c r="F8309">
        <f>VLOOKUP(A8309,'User Profiles'!A:A,1,FALSE)</f>
        <v>2422776</v>
      </c>
    </row>
    <row r="8310" spans="1:6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  <c r="F8310">
        <f>VLOOKUP(A8310,'User Profiles'!A:A,1,FALSE)</f>
        <v>2361890</v>
      </c>
    </row>
    <row r="8311" spans="1:6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  <c r="F8311">
        <f>VLOOKUP(A8311,'User Profiles'!A:A,1,FALSE)</f>
        <v>551249</v>
      </c>
    </row>
    <row r="8312" spans="1:6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  <c r="F8312">
        <f>VLOOKUP(A8312,'User Profiles'!A:A,1,FALSE)</f>
        <v>885392</v>
      </c>
    </row>
    <row r="8313" spans="1:6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  <c r="F8313">
        <f>VLOOKUP(A8313,'User Profiles'!A:A,1,FALSE)</f>
        <v>810478</v>
      </c>
    </row>
    <row r="8314" spans="1:6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  <c r="F8314">
        <f>VLOOKUP(A8314,'User Profiles'!A:A,1,FALSE)</f>
        <v>623340</v>
      </c>
    </row>
    <row r="8315" spans="1:6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  <c r="F8315">
        <f>VLOOKUP(A8315,'User Profiles'!A:A,1,FALSE)</f>
        <v>903523</v>
      </c>
    </row>
    <row r="8316" spans="1:6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  <c r="F8316">
        <f>VLOOKUP(A8316,'User Profiles'!A:A,1,FALSE)</f>
        <v>903523</v>
      </c>
    </row>
    <row r="8317" spans="1:6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  <c r="F8317">
        <f>VLOOKUP(A8317,'User Profiles'!A:A,1,FALSE)</f>
        <v>596255</v>
      </c>
    </row>
    <row r="8318" spans="1:6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  <c r="F8318">
        <f>VLOOKUP(A8318,'User Profiles'!A:A,1,FALSE)</f>
        <v>808785</v>
      </c>
    </row>
    <row r="8319" spans="1:6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  <c r="F8319">
        <f>VLOOKUP(A8319,'User Profiles'!A:A,1,FALSE)</f>
        <v>808785</v>
      </c>
    </row>
    <row r="8320" spans="1:6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  <c r="F8320">
        <f>VLOOKUP(A8320,'User Profiles'!A:A,1,FALSE)</f>
        <v>2361894</v>
      </c>
    </row>
    <row r="8321" spans="1:6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  <c r="F8321">
        <f>VLOOKUP(A8321,'User Profiles'!A:A,1,FALSE)</f>
        <v>2361894</v>
      </c>
    </row>
    <row r="8322" spans="1:6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  <c r="F8322">
        <f>VLOOKUP(A8322,'User Profiles'!A:A,1,FALSE)</f>
        <v>941390</v>
      </c>
    </row>
    <row r="8323" spans="1:6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  <c r="F8323">
        <f>VLOOKUP(A8323,'User Profiles'!A:A,1,FALSE)</f>
        <v>833412</v>
      </c>
    </row>
    <row r="8324" spans="1:6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  <c r="F8324">
        <f>VLOOKUP(A8324,'User Profiles'!A:A,1,FALSE)</f>
        <v>833412</v>
      </c>
    </row>
    <row r="8325" spans="1:6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  <c r="F8325">
        <f>VLOOKUP(A8325,'User Profiles'!A:A,1,FALSE)</f>
        <v>810481</v>
      </c>
    </row>
    <row r="8326" spans="1:6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  <c r="F8326">
        <f>VLOOKUP(A8326,'User Profiles'!A:A,1,FALSE)</f>
        <v>810481</v>
      </c>
    </row>
    <row r="8327" spans="1:6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  <c r="F8327">
        <f>VLOOKUP(A8327,'User Profiles'!A:A,1,FALSE)</f>
        <v>810481</v>
      </c>
    </row>
    <row r="8328" spans="1:6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  <c r="F8328">
        <f>VLOOKUP(A8328,'User Profiles'!A:A,1,FALSE)</f>
        <v>822205</v>
      </c>
    </row>
    <row r="8329" spans="1:6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  <c r="F8329">
        <f>VLOOKUP(A8329,'User Profiles'!A:A,1,FALSE)</f>
        <v>822205</v>
      </c>
    </row>
    <row r="8330" spans="1:6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  <c r="F8330">
        <f>VLOOKUP(A8330,'User Profiles'!A:A,1,FALSE)</f>
        <v>2092115</v>
      </c>
    </row>
    <row r="8331" spans="1:6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  <c r="F8331">
        <f>VLOOKUP(A8331,'User Profiles'!A:A,1,FALSE)</f>
        <v>2092115</v>
      </c>
    </row>
    <row r="8332" spans="1:6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  <c r="F8332">
        <f>VLOOKUP(A8332,'User Profiles'!A:A,1,FALSE)</f>
        <v>2092115</v>
      </c>
    </row>
    <row r="8333" spans="1:6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  <c r="F8333">
        <f>VLOOKUP(A8333,'User Profiles'!A:A,1,FALSE)</f>
        <v>2092115</v>
      </c>
    </row>
    <row r="8334" spans="1:6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  <c r="F8334">
        <f>VLOOKUP(A8334,'User Profiles'!A:A,1,FALSE)</f>
        <v>2092115</v>
      </c>
    </row>
    <row r="8335" spans="1:6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  <c r="F8335">
        <f>VLOOKUP(A8335,'User Profiles'!A:A,1,FALSE)</f>
        <v>2092115</v>
      </c>
    </row>
    <row r="8336" spans="1:6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  <c r="F8336">
        <f>VLOOKUP(A8336,'User Profiles'!A:A,1,FALSE)</f>
        <v>2092115</v>
      </c>
    </row>
    <row r="8337" spans="1:6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  <c r="F8337">
        <f>VLOOKUP(A8337,'User Profiles'!A:A,1,FALSE)</f>
        <v>2092115</v>
      </c>
    </row>
    <row r="8338" spans="1:6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  <c r="F8338">
        <f>VLOOKUP(A8338,'User Profiles'!A:A,1,FALSE)</f>
        <v>2092115</v>
      </c>
    </row>
    <row r="8339" spans="1:6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  <c r="F8339">
        <f>VLOOKUP(A8339,'User Profiles'!A:A,1,FALSE)</f>
        <v>2092115</v>
      </c>
    </row>
    <row r="8340" spans="1:6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  <c r="F8340">
        <f>VLOOKUP(A8340,'User Profiles'!A:A,1,FALSE)</f>
        <v>2092115</v>
      </c>
    </row>
    <row r="8341" spans="1:6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  <c r="F8341">
        <f>VLOOKUP(A8341,'User Profiles'!A:A,1,FALSE)</f>
        <v>2092115</v>
      </c>
    </row>
    <row r="8342" spans="1:6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  <c r="F8342">
        <f>VLOOKUP(A8342,'User Profiles'!A:A,1,FALSE)</f>
        <v>2092115</v>
      </c>
    </row>
    <row r="8343" spans="1:6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  <c r="F8343">
        <f>VLOOKUP(A8343,'User Profiles'!A:A,1,FALSE)</f>
        <v>788281</v>
      </c>
    </row>
    <row r="8344" spans="1:6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  <c r="F8344">
        <f>VLOOKUP(A8344,'User Profiles'!A:A,1,FALSE)</f>
        <v>907886</v>
      </c>
    </row>
    <row r="8345" spans="1:6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  <c r="F8345">
        <f>VLOOKUP(A8345,'User Profiles'!A:A,1,FALSE)</f>
        <v>907886</v>
      </c>
    </row>
    <row r="8346" spans="1:6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  <c r="F8346">
        <f>VLOOKUP(A8346,'User Profiles'!A:A,1,FALSE)</f>
        <v>810484</v>
      </c>
    </row>
    <row r="8347" spans="1:6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  <c r="F8347">
        <f>VLOOKUP(A8347,'User Profiles'!A:A,1,FALSE)</f>
        <v>861217</v>
      </c>
    </row>
    <row r="8348" spans="1:6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  <c r="F8348">
        <f>VLOOKUP(A8348,'User Profiles'!A:A,1,FALSE)</f>
        <v>831563</v>
      </c>
    </row>
    <row r="8349" spans="1:6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  <c r="F8349">
        <f>VLOOKUP(A8349,'User Profiles'!A:A,1,FALSE)</f>
        <v>831563</v>
      </c>
    </row>
    <row r="8350" spans="1:6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  <c r="F8350">
        <f>VLOOKUP(A8350,'User Profiles'!A:A,1,FALSE)</f>
        <v>3871</v>
      </c>
    </row>
    <row r="8351" spans="1:6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  <c r="F8351">
        <f>VLOOKUP(A8351,'User Profiles'!A:A,1,FALSE)</f>
        <v>810486</v>
      </c>
    </row>
    <row r="8352" spans="1:6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  <c r="F8352">
        <f>VLOOKUP(A8352,'User Profiles'!A:A,1,FALSE)</f>
        <v>810486</v>
      </c>
    </row>
    <row r="8353" spans="1:6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  <c r="F8353">
        <f>VLOOKUP(A8353,'User Profiles'!A:A,1,FALSE)</f>
        <v>822211</v>
      </c>
    </row>
    <row r="8354" spans="1:6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  <c r="F8354">
        <f>VLOOKUP(A8354,'User Profiles'!A:A,1,FALSE)</f>
        <v>822211</v>
      </c>
    </row>
    <row r="8355" spans="1:6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  <c r="F8355">
        <f>VLOOKUP(A8355,'User Profiles'!A:A,1,FALSE)</f>
        <v>822211</v>
      </c>
    </row>
    <row r="8356" spans="1:6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  <c r="F8356">
        <f>VLOOKUP(A8356,'User Profiles'!A:A,1,FALSE)</f>
        <v>822211</v>
      </c>
    </row>
    <row r="8357" spans="1:6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  <c r="F8357">
        <f>VLOOKUP(A8357,'User Profiles'!A:A,1,FALSE)</f>
        <v>822212</v>
      </c>
    </row>
    <row r="8358" spans="1:6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  <c r="F8358">
        <f>VLOOKUP(A8358,'User Profiles'!A:A,1,FALSE)</f>
        <v>581681</v>
      </c>
    </row>
    <row r="8359" spans="1:6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  <c r="F8359">
        <f>VLOOKUP(A8359,'User Profiles'!A:A,1,FALSE)</f>
        <v>773263</v>
      </c>
    </row>
    <row r="8360" spans="1:6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  <c r="F8360">
        <f>VLOOKUP(A8360,'User Profiles'!A:A,1,FALSE)</f>
        <v>822215</v>
      </c>
    </row>
    <row r="8361" spans="1:6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  <c r="F8361">
        <f>VLOOKUP(A8361,'User Profiles'!A:A,1,FALSE)</f>
        <v>822215</v>
      </c>
    </row>
    <row r="8362" spans="1:6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  <c r="F8362">
        <f>VLOOKUP(A8362,'User Profiles'!A:A,1,FALSE)</f>
        <v>861227</v>
      </c>
    </row>
    <row r="8363" spans="1:6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  <c r="F8363">
        <f>VLOOKUP(A8363,'User Profiles'!A:A,1,FALSE)</f>
        <v>810487</v>
      </c>
    </row>
    <row r="8364" spans="1:6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  <c r="F8364">
        <f>VLOOKUP(A8364,'User Profiles'!A:A,1,FALSE)</f>
        <v>810487</v>
      </c>
    </row>
    <row r="8365" spans="1:6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  <c r="F8365">
        <f>VLOOKUP(A8365,'User Profiles'!A:A,1,FALSE)</f>
        <v>810487</v>
      </c>
    </row>
    <row r="8366" spans="1:6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  <c r="F8366">
        <f>VLOOKUP(A8366,'User Profiles'!A:A,1,FALSE)</f>
        <v>810487</v>
      </c>
    </row>
    <row r="8367" spans="1:6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  <c r="F8367">
        <f>VLOOKUP(A8367,'User Profiles'!A:A,1,FALSE)</f>
        <v>810487</v>
      </c>
    </row>
    <row r="8368" spans="1:6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  <c r="F8368">
        <f>VLOOKUP(A8368,'User Profiles'!A:A,1,FALSE)</f>
        <v>810488</v>
      </c>
    </row>
    <row r="8369" spans="1:6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  <c r="F8369">
        <f>VLOOKUP(A8369,'User Profiles'!A:A,1,FALSE)</f>
        <v>773265</v>
      </c>
    </row>
    <row r="8370" spans="1:6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  <c r="F8370">
        <f>VLOOKUP(A8370,'User Profiles'!A:A,1,FALSE)</f>
        <v>907908</v>
      </c>
    </row>
    <row r="8371" spans="1:6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  <c r="F8371">
        <f>VLOOKUP(A8371,'User Profiles'!A:A,1,FALSE)</f>
        <v>2092121</v>
      </c>
    </row>
    <row r="8372" spans="1:6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  <c r="F8372">
        <f>VLOOKUP(A8372,'User Profiles'!A:A,1,FALSE)</f>
        <v>2092121</v>
      </c>
    </row>
    <row r="8373" spans="1:6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  <c r="F8373">
        <f>VLOOKUP(A8373,'User Profiles'!A:A,1,FALSE)</f>
        <v>836784</v>
      </c>
    </row>
    <row r="8374" spans="1:6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  <c r="F8374">
        <f>VLOOKUP(A8374,'User Profiles'!A:A,1,FALSE)</f>
        <v>836784</v>
      </c>
    </row>
    <row r="8375" spans="1:6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  <c r="F8375">
        <f>VLOOKUP(A8375,'User Profiles'!A:A,1,FALSE)</f>
        <v>778332</v>
      </c>
    </row>
    <row r="8376" spans="1:6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  <c r="F8376">
        <f>VLOOKUP(A8376,'User Profiles'!A:A,1,FALSE)</f>
        <v>773269</v>
      </c>
    </row>
    <row r="8377" spans="1:6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  <c r="F8377">
        <f>VLOOKUP(A8377,'User Profiles'!A:A,1,FALSE)</f>
        <v>773269</v>
      </c>
    </row>
    <row r="8378" spans="1:6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  <c r="F8378">
        <f>VLOOKUP(A8378,'User Profiles'!A:A,1,FALSE)</f>
        <v>773269</v>
      </c>
    </row>
    <row r="8379" spans="1:6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  <c r="F8379">
        <f>VLOOKUP(A8379,'User Profiles'!A:A,1,FALSE)</f>
        <v>773269</v>
      </c>
    </row>
    <row r="8380" spans="1:6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  <c r="F8380">
        <f>VLOOKUP(A8380,'User Profiles'!A:A,1,FALSE)</f>
        <v>773270</v>
      </c>
    </row>
    <row r="8381" spans="1:6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  <c r="F8381">
        <f>VLOOKUP(A8381,'User Profiles'!A:A,1,FALSE)</f>
        <v>2205173</v>
      </c>
    </row>
    <row r="8382" spans="1:6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  <c r="F8382">
        <f>VLOOKUP(A8382,'User Profiles'!A:A,1,FALSE)</f>
        <v>2205173</v>
      </c>
    </row>
    <row r="8383" spans="1:6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  <c r="F8383">
        <f>VLOOKUP(A8383,'User Profiles'!A:A,1,FALSE)</f>
        <v>147935</v>
      </c>
    </row>
    <row r="8384" spans="1:6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  <c r="F8384">
        <f>VLOOKUP(A8384,'User Profiles'!A:A,1,FALSE)</f>
        <v>147935</v>
      </c>
    </row>
    <row r="8385" spans="1:6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  <c r="F8385">
        <f>VLOOKUP(A8385,'User Profiles'!A:A,1,FALSE)</f>
        <v>147935</v>
      </c>
    </row>
    <row r="8386" spans="1:6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  <c r="F8386">
        <f>VLOOKUP(A8386,'User Profiles'!A:A,1,FALSE)</f>
        <v>147935</v>
      </c>
    </row>
    <row r="8387" spans="1:6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  <c r="F8387">
        <f>VLOOKUP(A8387,'User Profiles'!A:A,1,FALSE)</f>
        <v>755814</v>
      </c>
    </row>
    <row r="8388" spans="1:6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  <c r="F8388">
        <f>VLOOKUP(A8388,'User Profiles'!A:A,1,FALSE)</f>
        <v>755814</v>
      </c>
    </row>
    <row r="8389" spans="1:6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  <c r="F8389">
        <f>VLOOKUP(A8389,'User Profiles'!A:A,1,FALSE)</f>
        <v>755814</v>
      </c>
    </row>
    <row r="8390" spans="1:6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  <c r="F8390">
        <f>VLOOKUP(A8390,'User Profiles'!A:A,1,FALSE)</f>
        <v>755814</v>
      </c>
    </row>
    <row r="8391" spans="1:6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  <c r="F8391">
        <f>VLOOKUP(A8391,'User Profiles'!A:A,1,FALSE)</f>
        <v>755814</v>
      </c>
    </row>
    <row r="8392" spans="1:6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  <c r="F8392">
        <f>VLOOKUP(A8392,'User Profiles'!A:A,1,FALSE)</f>
        <v>755814</v>
      </c>
    </row>
    <row r="8393" spans="1:6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  <c r="F8393">
        <f>VLOOKUP(A8393,'User Profiles'!A:A,1,FALSE)</f>
        <v>755814</v>
      </c>
    </row>
    <row r="8394" spans="1:6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  <c r="F8394">
        <f>VLOOKUP(A8394,'User Profiles'!A:A,1,FALSE)</f>
        <v>861235</v>
      </c>
    </row>
    <row r="8395" spans="1:6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  <c r="F8395">
        <f>VLOOKUP(A8395,'User Profiles'!A:A,1,FALSE)</f>
        <v>861235</v>
      </c>
    </row>
    <row r="8396" spans="1:6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  <c r="F8396">
        <f>VLOOKUP(A8396,'User Profiles'!A:A,1,FALSE)</f>
        <v>604369</v>
      </c>
    </row>
    <row r="8397" spans="1:6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  <c r="F8397">
        <f>VLOOKUP(A8397,'User Profiles'!A:A,1,FALSE)</f>
        <v>850538</v>
      </c>
    </row>
    <row r="8398" spans="1:6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  <c r="F8398">
        <f>VLOOKUP(A8398,'User Profiles'!A:A,1,FALSE)</f>
        <v>903695</v>
      </c>
    </row>
    <row r="8399" spans="1:6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  <c r="F8399">
        <f>VLOOKUP(A8399,'User Profiles'!A:A,1,FALSE)</f>
        <v>2361914</v>
      </c>
    </row>
    <row r="8400" spans="1:6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  <c r="F8400">
        <f>VLOOKUP(A8400,'User Profiles'!A:A,1,FALSE)</f>
        <v>2361914</v>
      </c>
    </row>
    <row r="8401" spans="1:6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  <c r="F8401">
        <f>VLOOKUP(A8401,'User Profiles'!A:A,1,FALSE)</f>
        <v>2361914</v>
      </c>
    </row>
    <row r="8402" spans="1:6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  <c r="F8402">
        <f>VLOOKUP(A8402,'User Profiles'!A:A,1,FALSE)</f>
        <v>2361914</v>
      </c>
    </row>
    <row r="8403" spans="1:6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  <c r="F8403">
        <f>VLOOKUP(A8403,'User Profiles'!A:A,1,FALSE)</f>
        <v>2361914</v>
      </c>
    </row>
    <row r="8404" spans="1:6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  <c r="F8404">
        <f>VLOOKUP(A8404,'User Profiles'!A:A,1,FALSE)</f>
        <v>2361914</v>
      </c>
    </row>
    <row r="8405" spans="1:6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  <c r="F8405">
        <f>VLOOKUP(A8405,'User Profiles'!A:A,1,FALSE)</f>
        <v>257303</v>
      </c>
    </row>
    <row r="8406" spans="1:6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  <c r="F8406">
        <f>VLOOKUP(A8406,'User Profiles'!A:A,1,FALSE)</f>
        <v>2415212</v>
      </c>
    </row>
    <row r="8407" spans="1:6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  <c r="F8407">
        <f>VLOOKUP(A8407,'User Profiles'!A:A,1,FALSE)</f>
        <v>2415212</v>
      </c>
    </row>
    <row r="8408" spans="1:6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  <c r="F8408">
        <f>VLOOKUP(A8408,'User Profiles'!A:A,1,FALSE)</f>
        <v>2415212</v>
      </c>
    </row>
    <row r="8409" spans="1:6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  <c r="F8409">
        <f>VLOOKUP(A8409,'User Profiles'!A:A,1,FALSE)</f>
        <v>2415212</v>
      </c>
    </row>
    <row r="8410" spans="1:6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  <c r="F8410">
        <f>VLOOKUP(A8410,'User Profiles'!A:A,1,FALSE)</f>
        <v>2415212</v>
      </c>
    </row>
    <row r="8411" spans="1:6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  <c r="F8411">
        <f>VLOOKUP(A8411,'User Profiles'!A:A,1,FALSE)</f>
        <v>1109109</v>
      </c>
    </row>
    <row r="8412" spans="1:6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  <c r="F8412">
        <f>VLOOKUP(A8412,'User Profiles'!A:A,1,FALSE)</f>
        <v>593674</v>
      </c>
    </row>
    <row r="8413" spans="1:6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  <c r="F8413">
        <f>VLOOKUP(A8413,'User Profiles'!A:A,1,FALSE)</f>
        <v>805054</v>
      </c>
    </row>
    <row r="8414" spans="1:6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  <c r="F8414">
        <f>VLOOKUP(A8414,'User Profiles'!A:A,1,FALSE)</f>
        <v>119673</v>
      </c>
    </row>
    <row r="8415" spans="1:6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  <c r="F8415">
        <f>VLOOKUP(A8415,'User Profiles'!A:A,1,FALSE)</f>
        <v>810495</v>
      </c>
    </row>
    <row r="8416" spans="1:6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  <c r="F8416">
        <f>VLOOKUP(A8416,'User Profiles'!A:A,1,FALSE)</f>
        <v>810495</v>
      </c>
    </row>
    <row r="8417" spans="1:6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  <c r="F8417">
        <f>VLOOKUP(A8417,'User Profiles'!A:A,1,FALSE)</f>
        <v>773276</v>
      </c>
    </row>
    <row r="8418" spans="1:6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  <c r="F8418">
        <f>VLOOKUP(A8418,'User Profiles'!A:A,1,FALSE)</f>
        <v>779263</v>
      </c>
    </row>
    <row r="8419" spans="1:6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  <c r="F8419">
        <f>VLOOKUP(A8419,'User Profiles'!A:A,1,FALSE)</f>
        <v>2361917</v>
      </c>
    </row>
    <row r="8420" spans="1:6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  <c r="F8420">
        <f>VLOOKUP(A8420,'User Profiles'!A:A,1,FALSE)</f>
        <v>2384970</v>
      </c>
    </row>
    <row r="8421" spans="1:6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  <c r="F8421">
        <f>VLOOKUP(A8421,'User Profiles'!A:A,1,FALSE)</f>
        <v>941402</v>
      </c>
    </row>
    <row r="8422" spans="1:6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  <c r="F8422">
        <f>VLOOKUP(A8422,'User Profiles'!A:A,1,FALSE)</f>
        <v>810498</v>
      </c>
    </row>
    <row r="8423" spans="1:6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  <c r="F8423">
        <f>VLOOKUP(A8423,'User Profiles'!A:A,1,FALSE)</f>
        <v>2021359</v>
      </c>
    </row>
    <row r="8424" spans="1:6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  <c r="F8424">
        <f>VLOOKUP(A8424,'User Profiles'!A:A,1,FALSE)</f>
        <v>2021359</v>
      </c>
    </row>
    <row r="8425" spans="1:6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  <c r="F8425">
        <f>VLOOKUP(A8425,'User Profiles'!A:A,1,FALSE)</f>
        <v>2021359</v>
      </c>
    </row>
    <row r="8426" spans="1:6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  <c r="F8426">
        <f>VLOOKUP(A8426,'User Profiles'!A:A,1,FALSE)</f>
        <v>2371031</v>
      </c>
    </row>
    <row r="8427" spans="1:6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  <c r="F8427">
        <f>VLOOKUP(A8427,'User Profiles'!A:A,1,FALSE)</f>
        <v>2371031</v>
      </c>
    </row>
    <row r="8428" spans="1:6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  <c r="F8428">
        <f>VLOOKUP(A8428,'User Profiles'!A:A,1,FALSE)</f>
        <v>2371031</v>
      </c>
    </row>
    <row r="8429" spans="1:6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  <c r="F8429">
        <f>VLOOKUP(A8429,'User Profiles'!A:A,1,FALSE)</f>
        <v>625936</v>
      </c>
    </row>
    <row r="8430" spans="1:6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  <c r="F8430">
        <f>VLOOKUP(A8430,'User Profiles'!A:A,1,FALSE)</f>
        <v>589137</v>
      </c>
    </row>
    <row r="8431" spans="1:6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  <c r="F8431">
        <f>VLOOKUP(A8431,'User Profiles'!A:A,1,FALSE)</f>
        <v>810500</v>
      </c>
    </row>
    <row r="8432" spans="1:6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  <c r="F8432">
        <f>VLOOKUP(A8432,'User Profiles'!A:A,1,FALSE)</f>
        <v>589895</v>
      </c>
    </row>
    <row r="8433" spans="1:6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  <c r="F8433">
        <f>VLOOKUP(A8433,'User Profiles'!A:A,1,FALSE)</f>
        <v>861249</v>
      </c>
    </row>
    <row r="8434" spans="1:6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  <c r="F8434">
        <f>VLOOKUP(A8434,'User Profiles'!A:A,1,FALSE)</f>
        <v>2406686</v>
      </c>
    </row>
    <row r="8435" spans="1:6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  <c r="F8435">
        <f>VLOOKUP(A8435,'User Profiles'!A:A,1,FALSE)</f>
        <v>2406686</v>
      </c>
    </row>
    <row r="8436" spans="1:6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  <c r="F8436">
        <f>VLOOKUP(A8436,'User Profiles'!A:A,1,FALSE)</f>
        <v>2406686</v>
      </c>
    </row>
    <row r="8437" spans="1:6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  <c r="F8437">
        <f>VLOOKUP(A8437,'User Profiles'!A:A,1,FALSE)</f>
        <v>839930</v>
      </c>
    </row>
    <row r="8438" spans="1:6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  <c r="F8438">
        <f>VLOOKUP(A8438,'User Profiles'!A:A,1,FALSE)</f>
        <v>839930</v>
      </c>
    </row>
    <row r="8439" spans="1:6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  <c r="F8439">
        <f>VLOOKUP(A8439,'User Profiles'!A:A,1,FALSE)</f>
        <v>2428347</v>
      </c>
    </row>
    <row r="8440" spans="1:6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  <c r="F8440">
        <f>VLOOKUP(A8440,'User Profiles'!A:A,1,FALSE)</f>
        <v>2428347</v>
      </c>
    </row>
    <row r="8441" spans="1:6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  <c r="F8441">
        <f>VLOOKUP(A8441,'User Profiles'!A:A,1,FALSE)</f>
        <v>2428347</v>
      </c>
    </row>
    <row r="8442" spans="1:6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  <c r="F8442">
        <f>VLOOKUP(A8442,'User Profiles'!A:A,1,FALSE)</f>
        <v>907958</v>
      </c>
    </row>
    <row r="8443" spans="1:6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  <c r="F8443">
        <f>VLOOKUP(A8443,'User Profiles'!A:A,1,FALSE)</f>
        <v>894009</v>
      </c>
    </row>
    <row r="8444" spans="1:6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  <c r="F8444">
        <f>VLOOKUP(A8444,'User Profiles'!A:A,1,FALSE)</f>
        <v>894009</v>
      </c>
    </row>
    <row r="8445" spans="1:6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  <c r="F8445">
        <f>VLOOKUP(A8445,'User Profiles'!A:A,1,FALSE)</f>
        <v>907961</v>
      </c>
    </row>
    <row r="8446" spans="1:6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  <c r="F8446">
        <f>VLOOKUP(A8446,'User Profiles'!A:A,1,FALSE)</f>
        <v>810506</v>
      </c>
    </row>
    <row r="8447" spans="1:6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  <c r="F8447">
        <f>VLOOKUP(A8447,'User Profiles'!A:A,1,FALSE)</f>
        <v>833436</v>
      </c>
    </row>
    <row r="8448" spans="1:6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  <c r="F8448">
        <f>VLOOKUP(A8448,'User Profiles'!A:A,1,FALSE)</f>
        <v>928574</v>
      </c>
    </row>
    <row r="8449" spans="1:6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  <c r="F8449">
        <f>VLOOKUP(A8449,'User Profiles'!A:A,1,FALSE)</f>
        <v>794812</v>
      </c>
    </row>
    <row r="8450" spans="1:6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  <c r="F8450">
        <f>VLOOKUP(A8450,'User Profiles'!A:A,1,FALSE)</f>
        <v>810507</v>
      </c>
    </row>
    <row r="8451" spans="1:6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  <c r="F8451">
        <f>VLOOKUP(A8451,'User Profiles'!A:A,1,FALSE)</f>
        <v>810508</v>
      </c>
    </row>
    <row r="8452" spans="1:6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  <c r="F8452">
        <f>VLOOKUP(A8452,'User Profiles'!A:A,1,FALSE)</f>
        <v>810508</v>
      </c>
    </row>
    <row r="8453" spans="1:6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  <c r="F8453">
        <f>VLOOKUP(A8453,'User Profiles'!A:A,1,FALSE)</f>
        <v>810508</v>
      </c>
    </row>
    <row r="8454" spans="1:6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  <c r="F8454">
        <f>VLOOKUP(A8454,'User Profiles'!A:A,1,FALSE)</f>
        <v>810508</v>
      </c>
    </row>
    <row r="8455" spans="1:6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  <c r="F8455">
        <f>VLOOKUP(A8455,'User Profiles'!A:A,1,FALSE)</f>
        <v>810508</v>
      </c>
    </row>
    <row r="8456" spans="1:6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  <c r="F8456">
        <f>VLOOKUP(A8456,'User Profiles'!A:A,1,FALSE)</f>
        <v>810508</v>
      </c>
    </row>
    <row r="8457" spans="1:6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  <c r="F8457">
        <f>VLOOKUP(A8457,'User Profiles'!A:A,1,FALSE)</f>
        <v>794813</v>
      </c>
    </row>
    <row r="8458" spans="1:6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  <c r="F8458">
        <f>VLOOKUP(A8458,'User Profiles'!A:A,1,FALSE)</f>
        <v>611044</v>
      </c>
    </row>
    <row r="8459" spans="1:6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  <c r="F8459">
        <f>VLOOKUP(A8459,'User Profiles'!A:A,1,FALSE)</f>
        <v>941407</v>
      </c>
    </row>
    <row r="8460" spans="1:6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  <c r="F8460">
        <f>VLOOKUP(A8460,'User Profiles'!A:A,1,FALSE)</f>
        <v>941407</v>
      </c>
    </row>
    <row r="8461" spans="1:6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  <c r="F8461">
        <f>VLOOKUP(A8461,'User Profiles'!A:A,1,FALSE)</f>
        <v>810511</v>
      </c>
    </row>
    <row r="8462" spans="1:6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  <c r="F8462">
        <f>VLOOKUP(A8462,'User Profiles'!A:A,1,FALSE)</f>
        <v>810511</v>
      </c>
    </row>
    <row r="8463" spans="1:6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  <c r="F8463">
        <f>VLOOKUP(A8463,'User Profiles'!A:A,1,FALSE)</f>
        <v>810511</v>
      </c>
    </row>
    <row r="8464" spans="1:6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  <c r="F8464">
        <f>VLOOKUP(A8464,'User Profiles'!A:A,1,FALSE)</f>
        <v>2288883</v>
      </c>
    </row>
    <row r="8465" spans="1:6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  <c r="F8465">
        <f>VLOOKUP(A8465,'User Profiles'!A:A,1,FALSE)</f>
        <v>91694</v>
      </c>
    </row>
    <row r="8466" spans="1:6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  <c r="F8466">
        <f>VLOOKUP(A8466,'User Profiles'!A:A,1,FALSE)</f>
        <v>773290</v>
      </c>
    </row>
    <row r="8467" spans="1:6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  <c r="F8467">
        <f>VLOOKUP(A8467,'User Profiles'!A:A,1,FALSE)</f>
        <v>810513</v>
      </c>
    </row>
    <row r="8468" spans="1:6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  <c r="F8468">
        <f>VLOOKUP(A8468,'User Profiles'!A:A,1,FALSE)</f>
        <v>585356</v>
      </c>
    </row>
    <row r="8469" spans="1:6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  <c r="F8469">
        <f>VLOOKUP(A8469,'User Profiles'!A:A,1,FALSE)</f>
        <v>2371044</v>
      </c>
    </row>
    <row r="8470" spans="1:6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  <c r="F8470">
        <f>VLOOKUP(A8470,'User Profiles'!A:A,1,FALSE)</f>
        <v>2371044</v>
      </c>
    </row>
    <row r="8471" spans="1:6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  <c r="F8471">
        <f>VLOOKUP(A8471,'User Profiles'!A:A,1,FALSE)</f>
        <v>600435</v>
      </c>
    </row>
    <row r="8472" spans="1:6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  <c r="F8472">
        <f>VLOOKUP(A8472,'User Profiles'!A:A,1,FALSE)</f>
        <v>600435</v>
      </c>
    </row>
    <row r="8473" spans="1:6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  <c r="F8473">
        <f>VLOOKUP(A8473,'User Profiles'!A:A,1,FALSE)</f>
        <v>375502</v>
      </c>
    </row>
    <row r="8474" spans="1:6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  <c r="F8474">
        <f>VLOOKUP(A8474,'User Profiles'!A:A,1,FALSE)</f>
        <v>891436</v>
      </c>
    </row>
    <row r="8475" spans="1:6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  <c r="F8475">
        <f>VLOOKUP(A8475,'User Profiles'!A:A,1,FALSE)</f>
        <v>2422825</v>
      </c>
    </row>
    <row r="8476" spans="1:6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  <c r="F8476">
        <f>VLOOKUP(A8476,'User Profiles'!A:A,1,FALSE)</f>
        <v>2422825</v>
      </c>
    </row>
    <row r="8477" spans="1:6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  <c r="F8477">
        <f>VLOOKUP(A8477,'User Profiles'!A:A,1,FALSE)</f>
        <v>2422825</v>
      </c>
    </row>
    <row r="8478" spans="1:6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  <c r="F8478">
        <f>VLOOKUP(A8478,'User Profiles'!A:A,1,FALSE)</f>
        <v>780610</v>
      </c>
    </row>
    <row r="8479" spans="1:6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  <c r="F8479">
        <f>VLOOKUP(A8479,'User Profiles'!A:A,1,FALSE)</f>
        <v>780610</v>
      </c>
    </row>
    <row r="8480" spans="1:6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  <c r="F8480">
        <f>VLOOKUP(A8480,'User Profiles'!A:A,1,FALSE)</f>
        <v>780610</v>
      </c>
    </row>
    <row r="8481" spans="1:6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  <c r="F8481">
        <f>VLOOKUP(A8481,'User Profiles'!A:A,1,FALSE)</f>
        <v>839938</v>
      </c>
    </row>
    <row r="8482" spans="1:6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  <c r="F8482">
        <f>VLOOKUP(A8482,'User Profiles'!A:A,1,FALSE)</f>
        <v>839938</v>
      </c>
    </row>
    <row r="8483" spans="1:6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  <c r="F8483">
        <f>VLOOKUP(A8483,'User Profiles'!A:A,1,FALSE)</f>
        <v>839938</v>
      </c>
    </row>
    <row r="8484" spans="1:6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  <c r="F8484">
        <f>VLOOKUP(A8484,'User Profiles'!A:A,1,FALSE)</f>
        <v>620816</v>
      </c>
    </row>
    <row r="8485" spans="1:6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  <c r="F8485">
        <f>VLOOKUP(A8485,'User Profiles'!A:A,1,FALSE)</f>
        <v>773298</v>
      </c>
    </row>
    <row r="8486" spans="1:6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  <c r="F8486">
        <f>VLOOKUP(A8486,'User Profiles'!A:A,1,FALSE)</f>
        <v>941416</v>
      </c>
    </row>
    <row r="8487" spans="1:6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  <c r="F8487">
        <f>VLOOKUP(A8487,'User Profiles'!A:A,1,FALSE)</f>
        <v>941416</v>
      </c>
    </row>
    <row r="8488" spans="1:6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  <c r="F8488">
        <f>VLOOKUP(A8488,'User Profiles'!A:A,1,FALSE)</f>
        <v>894022</v>
      </c>
    </row>
    <row r="8489" spans="1:6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  <c r="F8489">
        <f>VLOOKUP(A8489,'User Profiles'!A:A,1,FALSE)</f>
        <v>773300</v>
      </c>
    </row>
    <row r="8490" spans="1:6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  <c r="F8490">
        <f>VLOOKUP(A8490,'User Profiles'!A:A,1,FALSE)</f>
        <v>773300</v>
      </c>
    </row>
    <row r="8491" spans="1:6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  <c r="F8491">
        <f>VLOOKUP(A8491,'User Profiles'!A:A,1,FALSE)</f>
        <v>773300</v>
      </c>
    </row>
    <row r="8492" spans="1:6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  <c r="F8492">
        <f>VLOOKUP(A8492,'User Profiles'!A:A,1,FALSE)</f>
        <v>773300</v>
      </c>
    </row>
    <row r="8493" spans="1:6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  <c r="F8493">
        <f>VLOOKUP(A8493,'User Profiles'!A:A,1,FALSE)</f>
        <v>894023</v>
      </c>
    </row>
    <row r="8494" spans="1:6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  <c r="F8494">
        <f>VLOOKUP(A8494,'User Profiles'!A:A,1,FALSE)</f>
        <v>867856</v>
      </c>
    </row>
    <row r="8495" spans="1:6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  <c r="F8495">
        <f>VLOOKUP(A8495,'User Profiles'!A:A,1,FALSE)</f>
        <v>867856</v>
      </c>
    </row>
    <row r="8496" spans="1:6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  <c r="F8496">
        <f>VLOOKUP(A8496,'User Profiles'!A:A,1,FALSE)</f>
        <v>867856</v>
      </c>
    </row>
    <row r="8497" spans="1:6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  <c r="F8497">
        <f>VLOOKUP(A8497,'User Profiles'!A:A,1,FALSE)</f>
        <v>867856</v>
      </c>
    </row>
    <row r="8498" spans="1:6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  <c r="F8498">
        <f>VLOOKUP(A8498,'User Profiles'!A:A,1,FALSE)</f>
        <v>867856</v>
      </c>
    </row>
    <row r="8499" spans="1:6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  <c r="F8499">
        <f>VLOOKUP(A8499,'User Profiles'!A:A,1,FALSE)</f>
        <v>867856</v>
      </c>
    </row>
    <row r="8500" spans="1:6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  <c r="F8500">
        <f>VLOOKUP(A8500,'User Profiles'!A:A,1,FALSE)</f>
        <v>787422</v>
      </c>
    </row>
    <row r="8501" spans="1:6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  <c r="F8501">
        <f>VLOOKUP(A8501,'User Profiles'!A:A,1,FALSE)</f>
        <v>787422</v>
      </c>
    </row>
    <row r="8502" spans="1:6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  <c r="F8502">
        <f>VLOOKUP(A8502,'User Profiles'!A:A,1,FALSE)</f>
        <v>787422</v>
      </c>
    </row>
    <row r="8503" spans="1:6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  <c r="F8503">
        <f>VLOOKUP(A8503,'User Profiles'!A:A,1,FALSE)</f>
        <v>760529</v>
      </c>
    </row>
    <row r="8504" spans="1:6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  <c r="F8504">
        <f>VLOOKUP(A8504,'User Profiles'!A:A,1,FALSE)</f>
        <v>805082</v>
      </c>
    </row>
    <row r="8505" spans="1:6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  <c r="F8505">
        <f>VLOOKUP(A8505,'User Profiles'!A:A,1,FALSE)</f>
        <v>805082</v>
      </c>
    </row>
    <row r="8506" spans="1:6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  <c r="F8506">
        <f>VLOOKUP(A8506,'User Profiles'!A:A,1,FALSE)</f>
        <v>822249</v>
      </c>
    </row>
    <row r="8507" spans="1:6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  <c r="F8507">
        <f>VLOOKUP(A8507,'User Profiles'!A:A,1,FALSE)</f>
        <v>2021360</v>
      </c>
    </row>
    <row r="8508" spans="1:6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  <c r="F8508">
        <f>VLOOKUP(A8508,'User Profiles'!A:A,1,FALSE)</f>
        <v>822250</v>
      </c>
    </row>
    <row r="8509" spans="1:6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  <c r="F8509">
        <f>VLOOKUP(A8509,'User Profiles'!A:A,1,FALSE)</f>
        <v>822250</v>
      </c>
    </row>
    <row r="8510" spans="1:6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  <c r="F8510">
        <f>VLOOKUP(A8510,'User Profiles'!A:A,1,FALSE)</f>
        <v>908012</v>
      </c>
    </row>
    <row r="8511" spans="1:6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  <c r="F8511">
        <f>VLOOKUP(A8511,'User Profiles'!A:A,1,FALSE)</f>
        <v>773303</v>
      </c>
    </row>
    <row r="8512" spans="1:6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  <c r="F8512">
        <f>VLOOKUP(A8512,'User Profiles'!A:A,1,FALSE)</f>
        <v>941421</v>
      </c>
    </row>
    <row r="8513" spans="1:6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  <c r="F8513">
        <f>VLOOKUP(A8513,'User Profiles'!A:A,1,FALSE)</f>
        <v>773304</v>
      </c>
    </row>
    <row r="8514" spans="1:6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  <c r="F8514">
        <f>VLOOKUP(A8514,'User Profiles'!A:A,1,FALSE)</f>
        <v>773304</v>
      </c>
    </row>
    <row r="8515" spans="1:6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  <c r="F8515">
        <f>VLOOKUP(A8515,'User Profiles'!A:A,1,FALSE)</f>
        <v>886671</v>
      </c>
    </row>
    <row r="8516" spans="1:6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  <c r="F8516">
        <f>VLOOKUP(A8516,'User Profiles'!A:A,1,FALSE)</f>
        <v>773306</v>
      </c>
    </row>
    <row r="8517" spans="1:6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  <c r="F8517">
        <f>VLOOKUP(A8517,'User Profiles'!A:A,1,FALSE)</f>
        <v>773306</v>
      </c>
    </row>
    <row r="8518" spans="1:6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  <c r="F8518">
        <f>VLOOKUP(A8518,'User Profiles'!A:A,1,FALSE)</f>
        <v>773306</v>
      </c>
    </row>
    <row r="8519" spans="1:6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  <c r="F8519">
        <f>VLOOKUP(A8519,'User Profiles'!A:A,1,FALSE)</f>
        <v>2288897</v>
      </c>
    </row>
    <row r="8520" spans="1:6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  <c r="F8520">
        <f>VLOOKUP(A8520,'User Profiles'!A:A,1,FALSE)</f>
        <v>822256</v>
      </c>
    </row>
    <row r="8521" spans="1:6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  <c r="F8521">
        <f>VLOOKUP(A8521,'User Profiles'!A:A,1,FALSE)</f>
        <v>908022</v>
      </c>
    </row>
    <row r="8522" spans="1:6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  <c r="F8522">
        <f>VLOOKUP(A8522,'User Profiles'!A:A,1,FALSE)</f>
        <v>941427</v>
      </c>
    </row>
    <row r="8523" spans="1:6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  <c r="F8523">
        <f>VLOOKUP(A8523,'User Profiles'!A:A,1,FALSE)</f>
        <v>822258</v>
      </c>
    </row>
    <row r="8524" spans="1:6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  <c r="F8524">
        <f>VLOOKUP(A8524,'User Profiles'!A:A,1,FALSE)</f>
        <v>822258</v>
      </c>
    </row>
    <row r="8525" spans="1:6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  <c r="F8525">
        <f>VLOOKUP(A8525,'User Profiles'!A:A,1,FALSE)</f>
        <v>822258</v>
      </c>
    </row>
    <row r="8526" spans="1:6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  <c r="F8526">
        <f>VLOOKUP(A8526,'User Profiles'!A:A,1,FALSE)</f>
        <v>2204778</v>
      </c>
    </row>
    <row r="8527" spans="1:6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  <c r="F8527">
        <f>VLOOKUP(A8527,'User Profiles'!A:A,1,FALSE)</f>
        <v>861276</v>
      </c>
    </row>
    <row r="8528" spans="1:6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  <c r="F8528">
        <f>VLOOKUP(A8528,'User Profiles'!A:A,1,FALSE)</f>
        <v>941428</v>
      </c>
    </row>
    <row r="8529" spans="1:6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  <c r="F8529">
        <f>VLOOKUP(A8529,'User Profiles'!A:A,1,FALSE)</f>
        <v>941428</v>
      </c>
    </row>
    <row r="8530" spans="1:6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  <c r="F8530">
        <f>VLOOKUP(A8530,'User Profiles'!A:A,1,FALSE)</f>
        <v>941428</v>
      </c>
    </row>
    <row r="8531" spans="1:6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  <c r="F8531">
        <f>VLOOKUP(A8531,'User Profiles'!A:A,1,FALSE)</f>
        <v>941428</v>
      </c>
    </row>
    <row r="8532" spans="1:6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  <c r="F8532">
        <f>VLOOKUP(A8532,'User Profiles'!A:A,1,FALSE)</f>
        <v>941428</v>
      </c>
    </row>
    <row r="8533" spans="1:6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  <c r="F8533">
        <f>VLOOKUP(A8533,'User Profiles'!A:A,1,FALSE)</f>
        <v>941428</v>
      </c>
    </row>
    <row r="8534" spans="1:6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  <c r="F8534">
        <f>VLOOKUP(A8534,'User Profiles'!A:A,1,FALSE)</f>
        <v>773309</v>
      </c>
    </row>
    <row r="8535" spans="1:6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  <c r="F8535">
        <f>VLOOKUP(A8535,'User Profiles'!A:A,1,FALSE)</f>
        <v>773309</v>
      </c>
    </row>
    <row r="8536" spans="1:6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  <c r="F8536">
        <f>VLOOKUP(A8536,'User Profiles'!A:A,1,FALSE)</f>
        <v>2371059</v>
      </c>
    </row>
    <row r="8537" spans="1:6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  <c r="F8537">
        <f>VLOOKUP(A8537,'User Profiles'!A:A,1,FALSE)</f>
        <v>2371059</v>
      </c>
    </row>
    <row r="8538" spans="1:6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  <c r="F8538">
        <f>VLOOKUP(A8538,'User Profiles'!A:A,1,FALSE)</f>
        <v>2371059</v>
      </c>
    </row>
    <row r="8539" spans="1:6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  <c r="F8539">
        <f>VLOOKUP(A8539,'User Profiles'!A:A,1,FALSE)</f>
        <v>2371059</v>
      </c>
    </row>
    <row r="8540" spans="1:6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  <c r="F8540">
        <f>VLOOKUP(A8540,'User Profiles'!A:A,1,FALSE)</f>
        <v>2092152</v>
      </c>
    </row>
    <row r="8541" spans="1:6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  <c r="F8541">
        <f>VLOOKUP(A8541,'User Profiles'!A:A,1,FALSE)</f>
        <v>2092152</v>
      </c>
    </row>
    <row r="8542" spans="1:6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  <c r="F8542">
        <f>VLOOKUP(A8542,'User Profiles'!A:A,1,FALSE)</f>
        <v>2092152</v>
      </c>
    </row>
    <row r="8543" spans="1:6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  <c r="F8543">
        <f>VLOOKUP(A8543,'User Profiles'!A:A,1,FALSE)</f>
        <v>2092152</v>
      </c>
    </row>
    <row r="8544" spans="1:6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  <c r="F8544">
        <f>VLOOKUP(A8544,'User Profiles'!A:A,1,FALSE)</f>
        <v>2092152</v>
      </c>
    </row>
    <row r="8545" spans="1:6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  <c r="F8545">
        <f>VLOOKUP(A8545,'User Profiles'!A:A,1,FALSE)</f>
        <v>2092152</v>
      </c>
    </row>
    <row r="8546" spans="1:6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  <c r="F8546">
        <f>VLOOKUP(A8546,'User Profiles'!A:A,1,FALSE)</f>
        <v>2092152</v>
      </c>
    </row>
    <row r="8547" spans="1:6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  <c r="F8547">
        <f>VLOOKUP(A8547,'User Profiles'!A:A,1,FALSE)</f>
        <v>2092152</v>
      </c>
    </row>
    <row r="8548" spans="1:6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  <c r="F8548">
        <f>VLOOKUP(A8548,'User Profiles'!A:A,1,FALSE)</f>
        <v>2288904</v>
      </c>
    </row>
    <row r="8549" spans="1:6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  <c r="F8549">
        <f>VLOOKUP(A8549,'User Profiles'!A:A,1,FALSE)</f>
        <v>2288904</v>
      </c>
    </row>
    <row r="8550" spans="1:6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  <c r="F8550">
        <f>VLOOKUP(A8550,'User Profiles'!A:A,1,FALSE)</f>
        <v>2288904</v>
      </c>
    </row>
    <row r="8551" spans="1:6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  <c r="F8551">
        <f>VLOOKUP(A8551,'User Profiles'!A:A,1,FALSE)</f>
        <v>2288904</v>
      </c>
    </row>
    <row r="8552" spans="1:6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  <c r="F8552">
        <f>VLOOKUP(A8552,'User Profiles'!A:A,1,FALSE)</f>
        <v>2288904</v>
      </c>
    </row>
    <row r="8553" spans="1:6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  <c r="F8553">
        <f>VLOOKUP(A8553,'User Profiles'!A:A,1,FALSE)</f>
        <v>2288904</v>
      </c>
    </row>
    <row r="8554" spans="1:6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  <c r="F8554">
        <f>VLOOKUP(A8554,'User Profiles'!A:A,1,FALSE)</f>
        <v>903840</v>
      </c>
    </row>
    <row r="8555" spans="1:6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  <c r="F8555">
        <f>VLOOKUP(A8555,'User Profiles'!A:A,1,FALSE)</f>
        <v>773312</v>
      </c>
    </row>
    <row r="8556" spans="1:6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  <c r="F8556">
        <f>VLOOKUP(A8556,'User Profiles'!A:A,1,FALSE)</f>
        <v>810522</v>
      </c>
    </row>
    <row r="8557" spans="1:6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  <c r="F8557">
        <f>VLOOKUP(A8557,'User Profiles'!A:A,1,FALSE)</f>
        <v>810522</v>
      </c>
    </row>
    <row r="8558" spans="1:6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  <c r="F8558">
        <f>VLOOKUP(A8558,'User Profiles'!A:A,1,FALSE)</f>
        <v>810522</v>
      </c>
    </row>
    <row r="8559" spans="1:6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  <c r="F8559">
        <f>VLOOKUP(A8559,'User Profiles'!A:A,1,FALSE)</f>
        <v>805095</v>
      </c>
    </row>
    <row r="8560" spans="1:6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  <c r="F8560">
        <f>VLOOKUP(A8560,'User Profiles'!A:A,1,FALSE)</f>
        <v>805095</v>
      </c>
    </row>
    <row r="8561" spans="1:6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  <c r="F8561">
        <f>VLOOKUP(A8561,'User Profiles'!A:A,1,FALSE)</f>
        <v>447555</v>
      </c>
    </row>
    <row r="8562" spans="1:6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  <c r="F8562">
        <f>VLOOKUP(A8562,'User Profiles'!A:A,1,FALSE)</f>
        <v>870480</v>
      </c>
    </row>
    <row r="8563" spans="1:6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  <c r="F8563">
        <f>VLOOKUP(A8563,'User Profiles'!A:A,1,FALSE)</f>
        <v>908041</v>
      </c>
    </row>
    <row r="8564" spans="1:6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  <c r="F8564">
        <f>VLOOKUP(A8564,'User Profiles'!A:A,1,FALSE)</f>
        <v>773314</v>
      </c>
    </row>
    <row r="8565" spans="1:6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  <c r="F8565">
        <f>VLOOKUP(A8565,'User Profiles'!A:A,1,FALSE)</f>
        <v>773314</v>
      </c>
    </row>
    <row r="8566" spans="1:6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  <c r="F8566">
        <f>VLOOKUP(A8566,'User Profiles'!A:A,1,FALSE)</f>
        <v>831588</v>
      </c>
    </row>
    <row r="8567" spans="1:6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  <c r="F8567">
        <f>VLOOKUP(A8567,'User Profiles'!A:A,1,FALSE)</f>
        <v>2361961</v>
      </c>
    </row>
    <row r="8568" spans="1:6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  <c r="F8568">
        <f>VLOOKUP(A8568,'User Profiles'!A:A,1,FALSE)</f>
        <v>722869</v>
      </c>
    </row>
    <row r="8569" spans="1:6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  <c r="F8569">
        <f>VLOOKUP(A8569,'User Profiles'!A:A,1,FALSE)</f>
        <v>867870</v>
      </c>
    </row>
    <row r="8570" spans="1:6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  <c r="F8570">
        <f>VLOOKUP(A8570,'User Profiles'!A:A,1,FALSE)</f>
        <v>867870</v>
      </c>
    </row>
    <row r="8571" spans="1:6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  <c r="F8571">
        <f>VLOOKUP(A8571,'User Profiles'!A:A,1,FALSE)</f>
        <v>1120547</v>
      </c>
    </row>
    <row r="8572" spans="1:6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  <c r="F8572">
        <f>VLOOKUP(A8572,'User Profiles'!A:A,1,FALSE)</f>
        <v>940974</v>
      </c>
    </row>
    <row r="8573" spans="1:6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  <c r="F8573">
        <f>VLOOKUP(A8573,'User Profiles'!A:A,1,FALSE)</f>
        <v>2361963</v>
      </c>
    </row>
    <row r="8574" spans="1:6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  <c r="F8574">
        <f>VLOOKUP(A8574,'User Profiles'!A:A,1,FALSE)</f>
        <v>810523</v>
      </c>
    </row>
    <row r="8575" spans="1:6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  <c r="F8575">
        <f>VLOOKUP(A8575,'User Profiles'!A:A,1,FALSE)</f>
        <v>773317</v>
      </c>
    </row>
    <row r="8576" spans="1:6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  <c r="F8576">
        <f>VLOOKUP(A8576,'User Profiles'!A:A,1,FALSE)</f>
        <v>1109161</v>
      </c>
    </row>
    <row r="8577" spans="1:6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  <c r="F8577">
        <f>VLOOKUP(A8577,'User Profiles'!A:A,1,FALSE)</f>
        <v>1109161</v>
      </c>
    </row>
    <row r="8578" spans="1:6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  <c r="F8578">
        <f>VLOOKUP(A8578,'User Profiles'!A:A,1,FALSE)</f>
        <v>928622</v>
      </c>
    </row>
    <row r="8579" spans="1:6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  <c r="F8579">
        <f>VLOOKUP(A8579,'User Profiles'!A:A,1,FALSE)</f>
        <v>928622</v>
      </c>
    </row>
    <row r="8580" spans="1:6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  <c r="F8580">
        <f>VLOOKUP(A8580,'User Profiles'!A:A,1,FALSE)</f>
        <v>861287</v>
      </c>
    </row>
    <row r="8581" spans="1:6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  <c r="F8581">
        <f>VLOOKUP(A8581,'User Profiles'!A:A,1,FALSE)</f>
        <v>894037</v>
      </c>
    </row>
    <row r="8582" spans="1:6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  <c r="F8582">
        <f>VLOOKUP(A8582,'User Profiles'!A:A,1,FALSE)</f>
        <v>894037</v>
      </c>
    </row>
    <row r="8583" spans="1:6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  <c r="F8583">
        <f>VLOOKUP(A8583,'User Profiles'!A:A,1,FALSE)</f>
        <v>894037</v>
      </c>
    </row>
    <row r="8584" spans="1:6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  <c r="F8584">
        <f>VLOOKUP(A8584,'User Profiles'!A:A,1,FALSE)</f>
        <v>822265</v>
      </c>
    </row>
    <row r="8585" spans="1:6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  <c r="F8585">
        <f>VLOOKUP(A8585,'User Profiles'!A:A,1,FALSE)</f>
        <v>903917</v>
      </c>
    </row>
    <row r="8586" spans="1:6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  <c r="F8586">
        <f>VLOOKUP(A8586,'User Profiles'!A:A,1,FALSE)</f>
        <v>818957</v>
      </c>
    </row>
    <row r="8587" spans="1:6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  <c r="F8587">
        <f>VLOOKUP(A8587,'User Profiles'!A:A,1,FALSE)</f>
        <v>908069</v>
      </c>
    </row>
    <row r="8588" spans="1:6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  <c r="F8588">
        <f>VLOOKUP(A8588,'User Profiles'!A:A,1,FALSE)</f>
        <v>908069</v>
      </c>
    </row>
    <row r="8589" spans="1:6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  <c r="F8589">
        <f>VLOOKUP(A8589,'User Profiles'!A:A,1,FALSE)</f>
        <v>822267</v>
      </c>
    </row>
    <row r="8590" spans="1:6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  <c r="F8590">
        <f>VLOOKUP(A8590,'User Profiles'!A:A,1,FALSE)</f>
        <v>822267</v>
      </c>
    </row>
    <row r="8591" spans="1:6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  <c r="F8591">
        <f>VLOOKUP(A8591,'User Profiles'!A:A,1,FALSE)</f>
        <v>822267</v>
      </c>
    </row>
    <row r="8592" spans="1:6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  <c r="F8592">
        <f>VLOOKUP(A8592,'User Profiles'!A:A,1,FALSE)</f>
        <v>852495</v>
      </c>
    </row>
    <row r="8593" spans="1:6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  <c r="F8593">
        <f>VLOOKUP(A8593,'User Profiles'!A:A,1,FALSE)</f>
        <v>773319</v>
      </c>
    </row>
    <row r="8594" spans="1:6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  <c r="F8594">
        <f>VLOOKUP(A8594,'User Profiles'!A:A,1,FALSE)</f>
        <v>773320</v>
      </c>
    </row>
    <row r="8595" spans="1:6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  <c r="F8595">
        <f>VLOOKUP(A8595,'User Profiles'!A:A,1,FALSE)</f>
        <v>908082</v>
      </c>
    </row>
    <row r="8596" spans="1:6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  <c r="F8596">
        <f>VLOOKUP(A8596,'User Profiles'!A:A,1,FALSE)</f>
        <v>908082</v>
      </c>
    </row>
    <row r="8597" spans="1:6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  <c r="F8597">
        <f>VLOOKUP(A8597,'User Profiles'!A:A,1,FALSE)</f>
        <v>611645</v>
      </c>
    </row>
    <row r="8598" spans="1:6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  <c r="F8598">
        <f>VLOOKUP(A8598,'User Profiles'!A:A,1,FALSE)</f>
        <v>611645</v>
      </c>
    </row>
    <row r="8599" spans="1:6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  <c r="F8599">
        <f>VLOOKUP(A8599,'User Profiles'!A:A,1,FALSE)</f>
        <v>941440</v>
      </c>
    </row>
    <row r="8600" spans="1:6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  <c r="F8600">
        <f>VLOOKUP(A8600,'User Profiles'!A:A,1,FALSE)</f>
        <v>941440</v>
      </c>
    </row>
    <row r="8601" spans="1:6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  <c r="F8601">
        <f>VLOOKUP(A8601,'User Profiles'!A:A,1,FALSE)</f>
        <v>941440</v>
      </c>
    </row>
    <row r="8602" spans="1:6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  <c r="F8602">
        <f>VLOOKUP(A8602,'User Profiles'!A:A,1,FALSE)</f>
        <v>941440</v>
      </c>
    </row>
    <row r="8603" spans="1:6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  <c r="F8603">
        <f>VLOOKUP(A8603,'User Profiles'!A:A,1,FALSE)</f>
        <v>941440</v>
      </c>
    </row>
    <row r="8604" spans="1:6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  <c r="F8604">
        <f>VLOOKUP(A8604,'User Profiles'!A:A,1,FALSE)</f>
        <v>2371070</v>
      </c>
    </row>
    <row r="8605" spans="1:6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  <c r="F8605">
        <f>VLOOKUP(A8605,'User Profiles'!A:A,1,FALSE)</f>
        <v>2371070</v>
      </c>
    </row>
    <row r="8606" spans="1:6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  <c r="F8606">
        <f>VLOOKUP(A8606,'User Profiles'!A:A,1,FALSE)</f>
        <v>2371070</v>
      </c>
    </row>
    <row r="8607" spans="1:6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  <c r="F8607">
        <f>VLOOKUP(A8607,'User Profiles'!A:A,1,FALSE)</f>
        <v>2371070</v>
      </c>
    </row>
    <row r="8608" spans="1:6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  <c r="F8608">
        <f>VLOOKUP(A8608,'User Profiles'!A:A,1,FALSE)</f>
        <v>2371070</v>
      </c>
    </row>
    <row r="8609" spans="1:6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  <c r="F8609">
        <f>VLOOKUP(A8609,'User Profiles'!A:A,1,FALSE)</f>
        <v>2371070</v>
      </c>
    </row>
    <row r="8610" spans="1:6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  <c r="F8610">
        <f>VLOOKUP(A8610,'User Profiles'!A:A,1,FALSE)</f>
        <v>2371070</v>
      </c>
    </row>
    <row r="8611" spans="1:6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  <c r="F8611">
        <f>VLOOKUP(A8611,'User Profiles'!A:A,1,FALSE)</f>
        <v>2371070</v>
      </c>
    </row>
    <row r="8612" spans="1:6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  <c r="F8612">
        <f>VLOOKUP(A8612,'User Profiles'!A:A,1,FALSE)</f>
        <v>2371070</v>
      </c>
    </row>
    <row r="8613" spans="1:6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  <c r="F8613">
        <f>VLOOKUP(A8613,'User Profiles'!A:A,1,FALSE)</f>
        <v>2371070</v>
      </c>
    </row>
    <row r="8614" spans="1:6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  <c r="F8614">
        <f>VLOOKUP(A8614,'User Profiles'!A:A,1,FALSE)</f>
        <v>2371070</v>
      </c>
    </row>
    <row r="8615" spans="1:6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  <c r="F8615">
        <f>VLOOKUP(A8615,'User Profiles'!A:A,1,FALSE)</f>
        <v>2371070</v>
      </c>
    </row>
    <row r="8616" spans="1:6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  <c r="F8616">
        <f>VLOOKUP(A8616,'User Profiles'!A:A,1,FALSE)</f>
        <v>593270</v>
      </c>
    </row>
    <row r="8617" spans="1:6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  <c r="F8617">
        <f>VLOOKUP(A8617,'User Profiles'!A:A,1,FALSE)</f>
        <v>908088</v>
      </c>
    </row>
    <row r="8618" spans="1:6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  <c r="F8618">
        <f>VLOOKUP(A8618,'User Profiles'!A:A,1,FALSE)</f>
        <v>771685</v>
      </c>
    </row>
    <row r="8619" spans="1:6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  <c r="F8619">
        <f>VLOOKUP(A8619,'User Profiles'!A:A,1,FALSE)</f>
        <v>773321</v>
      </c>
    </row>
    <row r="8620" spans="1:6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  <c r="F8620">
        <f>VLOOKUP(A8620,'User Profiles'!A:A,1,FALSE)</f>
        <v>773321</v>
      </c>
    </row>
    <row r="8621" spans="1:6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  <c r="F8621">
        <f>VLOOKUP(A8621,'User Profiles'!A:A,1,FALSE)</f>
        <v>773323</v>
      </c>
    </row>
    <row r="8622" spans="1:6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  <c r="F8622">
        <f>VLOOKUP(A8622,'User Profiles'!A:A,1,FALSE)</f>
        <v>773323</v>
      </c>
    </row>
    <row r="8623" spans="1:6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  <c r="F8623">
        <f>VLOOKUP(A8623,'User Profiles'!A:A,1,FALSE)</f>
        <v>773323</v>
      </c>
    </row>
    <row r="8624" spans="1:6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  <c r="F8624">
        <f>VLOOKUP(A8624,'User Profiles'!A:A,1,FALSE)</f>
        <v>773323</v>
      </c>
    </row>
    <row r="8625" spans="1:6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  <c r="F8625">
        <f>VLOOKUP(A8625,'User Profiles'!A:A,1,FALSE)</f>
        <v>178813</v>
      </c>
    </row>
    <row r="8626" spans="1:6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  <c r="F8626">
        <f>VLOOKUP(A8626,'User Profiles'!A:A,1,FALSE)</f>
        <v>810525</v>
      </c>
    </row>
    <row r="8627" spans="1:6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  <c r="F8627">
        <f>VLOOKUP(A8627,'User Profiles'!A:A,1,FALSE)</f>
        <v>833468</v>
      </c>
    </row>
    <row r="8628" spans="1:6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  <c r="F8628">
        <f>VLOOKUP(A8628,'User Profiles'!A:A,1,FALSE)</f>
        <v>772948</v>
      </c>
    </row>
    <row r="8629" spans="1:6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  <c r="F8629">
        <f>VLOOKUP(A8629,'User Profiles'!A:A,1,FALSE)</f>
        <v>833471</v>
      </c>
    </row>
    <row r="8630" spans="1:6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  <c r="F8630">
        <f>VLOOKUP(A8630,'User Profiles'!A:A,1,FALSE)</f>
        <v>870488</v>
      </c>
    </row>
    <row r="8631" spans="1:6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  <c r="F8631">
        <f>VLOOKUP(A8631,'User Profiles'!A:A,1,FALSE)</f>
        <v>870488</v>
      </c>
    </row>
    <row r="8632" spans="1:6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  <c r="F8632">
        <f>VLOOKUP(A8632,'User Profiles'!A:A,1,FALSE)</f>
        <v>810526</v>
      </c>
    </row>
    <row r="8633" spans="1:6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  <c r="F8633">
        <f>VLOOKUP(A8633,'User Profiles'!A:A,1,FALSE)</f>
        <v>2216498</v>
      </c>
    </row>
    <row r="8634" spans="1:6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  <c r="F8634">
        <f>VLOOKUP(A8634,'User Profiles'!A:A,1,FALSE)</f>
        <v>2371074</v>
      </c>
    </row>
    <row r="8635" spans="1:6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  <c r="F8635">
        <f>VLOOKUP(A8635,'User Profiles'!A:A,1,FALSE)</f>
        <v>2371074</v>
      </c>
    </row>
    <row r="8636" spans="1:6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  <c r="F8636">
        <f>VLOOKUP(A8636,'User Profiles'!A:A,1,FALSE)</f>
        <v>2371074</v>
      </c>
    </row>
    <row r="8637" spans="1:6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  <c r="F8637">
        <f>VLOOKUP(A8637,'User Profiles'!A:A,1,FALSE)</f>
        <v>2371074</v>
      </c>
    </row>
    <row r="8638" spans="1:6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  <c r="F8638">
        <f>VLOOKUP(A8638,'User Profiles'!A:A,1,FALSE)</f>
        <v>2371074</v>
      </c>
    </row>
    <row r="8639" spans="1:6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  <c r="F8639">
        <f>VLOOKUP(A8639,'User Profiles'!A:A,1,FALSE)</f>
        <v>2371074</v>
      </c>
    </row>
    <row r="8640" spans="1:6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  <c r="F8640">
        <f>VLOOKUP(A8640,'User Profiles'!A:A,1,FALSE)</f>
        <v>2371074</v>
      </c>
    </row>
    <row r="8641" spans="1:6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  <c r="F8641">
        <f>VLOOKUP(A8641,'User Profiles'!A:A,1,FALSE)</f>
        <v>2371074</v>
      </c>
    </row>
    <row r="8642" spans="1:6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  <c r="F8642">
        <f>VLOOKUP(A8642,'User Profiles'!A:A,1,FALSE)</f>
        <v>2371074</v>
      </c>
    </row>
    <row r="8643" spans="1:6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  <c r="F8643">
        <f>VLOOKUP(A8643,'User Profiles'!A:A,1,FALSE)</f>
        <v>773326</v>
      </c>
    </row>
    <row r="8644" spans="1:6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  <c r="F8644">
        <f>VLOOKUP(A8644,'User Profiles'!A:A,1,FALSE)</f>
        <v>773327</v>
      </c>
    </row>
    <row r="8645" spans="1:6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  <c r="F8645">
        <f>VLOOKUP(A8645,'User Profiles'!A:A,1,FALSE)</f>
        <v>2092166</v>
      </c>
    </row>
    <row r="8646" spans="1:6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  <c r="F8646">
        <f>VLOOKUP(A8646,'User Profiles'!A:A,1,FALSE)</f>
        <v>2092166</v>
      </c>
    </row>
    <row r="8647" spans="1:6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  <c r="F8647">
        <f>VLOOKUP(A8647,'User Profiles'!A:A,1,FALSE)</f>
        <v>773329</v>
      </c>
    </row>
    <row r="8648" spans="1:6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  <c r="F8648">
        <f>VLOOKUP(A8648,'User Profiles'!A:A,1,FALSE)</f>
        <v>805113</v>
      </c>
    </row>
    <row r="8649" spans="1:6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  <c r="F8649">
        <f>VLOOKUP(A8649,'User Profiles'!A:A,1,FALSE)</f>
        <v>805113</v>
      </c>
    </row>
    <row r="8650" spans="1:6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  <c r="F8650">
        <f>VLOOKUP(A8650,'User Profiles'!A:A,1,FALSE)</f>
        <v>833479</v>
      </c>
    </row>
    <row r="8651" spans="1:6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  <c r="F8651">
        <f>VLOOKUP(A8651,'User Profiles'!A:A,1,FALSE)</f>
        <v>908182</v>
      </c>
    </row>
    <row r="8652" spans="1:6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  <c r="F8652">
        <f>VLOOKUP(A8652,'User Profiles'!A:A,1,FALSE)</f>
        <v>810533</v>
      </c>
    </row>
    <row r="8653" spans="1:6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  <c r="F8653">
        <f>VLOOKUP(A8653,'User Profiles'!A:A,1,FALSE)</f>
        <v>810533</v>
      </c>
    </row>
    <row r="8654" spans="1:6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  <c r="F8654">
        <f>VLOOKUP(A8654,'User Profiles'!A:A,1,FALSE)</f>
        <v>810533</v>
      </c>
    </row>
    <row r="8655" spans="1:6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  <c r="F8655">
        <f>VLOOKUP(A8655,'User Profiles'!A:A,1,FALSE)</f>
        <v>810533</v>
      </c>
    </row>
    <row r="8656" spans="1:6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  <c r="F8656">
        <f>VLOOKUP(A8656,'User Profiles'!A:A,1,FALSE)</f>
        <v>810534</v>
      </c>
    </row>
    <row r="8657" spans="1:6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  <c r="F8657">
        <f>VLOOKUP(A8657,'User Profiles'!A:A,1,FALSE)</f>
        <v>810534</v>
      </c>
    </row>
    <row r="8658" spans="1:6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  <c r="F8658">
        <f>VLOOKUP(A8658,'User Profiles'!A:A,1,FALSE)</f>
        <v>810534</v>
      </c>
    </row>
    <row r="8659" spans="1:6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  <c r="F8659">
        <f>VLOOKUP(A8659,'User Profiles'!A:A,1,FALSE)</f>
        <v>810534</v>
      </c>
    </row>
    <row r="8660" spans="1:6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  <c r="F8660">
        <f>VLOOKUP(A8660,'User Profiles'!A:A,1,FALSE)</f>
        <v>810534</v>
      </c>
    </row>
    <row r="8661" spans="1:6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  <c r="F8661">
        <f>VLOOKUP(A8661,'User Profiles'!A:A,1,FALSE)</f>
        <v>818973</v>
      </c>
    </row>
    <row r="8662" spans="1:6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  <c r="F8662">
        <f>VLOOKUP(A8662,'User Profiles'!A:A,1,FALSE)</f>
        <v>941452</v>
      </c>
    </row>
    <row r="8663" spans="1:6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  <c r="F8663">
        <f>VLOOKUP(A8663,'User Profiles'!A:A,1,FALSE)</f>
        <v>469821</v>
      </c>
    </row>
    <row r="8664" spans="1:6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  <c r="F8664">
        <f>VLOOKUP(A8664,'User Profiles'!A:A,1,FALSE)</f>
        <v>469821</v>
      </c>
    </row>
    <row r="8665" spans="1:6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  <c r="F8665">
        <f>VLOOKUP(A8665,'User Profiles'!A:A,1,FALSE)</f>
        <v>469821</v>
      </c>
    </row>
    <row r="8666" spans="1:6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  <c r="F8666">
        <f>VLOOKUP(A8666,'User Profiles'!A:A,1,FALSE)</f>
        <v>2428407</v>
      </c>
    </row>
    <row r="8667" spans="1:6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  <c r="F8667">
        <f>VLOOKUP(A8667,'User Profiles'!A:A,1,FALSE)</f>
        <v>102190</v>
      </c>
    </row>
    <row r="8668" spans="1:6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  <c r="F8668">
        <f>VLOOKUP(A8668,'User Profiles'!A:A,1,FALSE)</f>
        <v>539176</v>
      </c>
    </row>
    <row r="8669" spans="1:6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  <c r="F8669">
        <f>VLOOKUP(A8669,'User Profiles'!A:A,1,FALSE)</f>
        <v>729468</v>
      </c>
    </row>
    <row r="8670" spans="1:6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  <c r="F8670">
        <f>VLOOKUP(A8670,'User Profiles'!A:A,1,FALSE)</f>
        <v>909975</v>
      </c>
    </row>
    <row r="8671" spans="1:6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  <c r="F8671">
        <f>VLOOKUP(A8671,'User Profiles'!A:A,1,FALSE)</f>
        <v>822289</v>
      </c>
    </row>
    <row r="8672" spans="1:6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  <c r="F8672">
        <f>VLOOKUP(A8672,'User Profiles'!A:A,1,FALSE)</f>
        <v>941456</v>
      </c>
    </row>
    <row r="8673" spans="1:6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  <c r="F8673">
        <f>VLOOKUP(A8673,'User Profiles'!A:A,1,FALSE)</f>
        <v>941456</v>
      </c>
    </row>
    <row r="8674" spans="1:6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  <c r="F8674">
        <f>VLOOKUP(A8674,'User Profiles'!A:A,1,FALSE)</f>
        <v>810536</v>
      </c>
    </row>
    <row r="8675" spans="1:6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  <c r="F8675">
        <f>VLOOKUP(A8675,'User Profiles'!A:A,1,FALSE)</f>
        <v>920843</v>
      </c>
    </row>
    <row r="8676" spans="1:6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  <c r="F8676">
        <f>VLOOKUP(A8676,'User Profiles'!A:A,1,FALSE)</f>
        <v>810537</v>
      </c>
    </row>
    <row r="8677" spans="1:6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  <c r="F8677">
        <f>VLOOKUP(A8677,'User Profiles'!A:A,1,FALSE)</f>
        <v>810537</v>
      </c>
    </row>
    <row r="8678" spans="1:6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  <c r="F8678">
        <f>VLOOKUP(A8678,'User Profiles'!A:A,1,FALSE)</f>
        <v>739396</v>
      </c>
    </row>
    <row r="8679" spans="1:6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  <c r="F8679">
        <f>VLOOKUP(A8679,'User Profiles'!A:A,1,FALSE)</f>
        <v>867890</v>
      </c>
    </row>
    <row r="8680" spans="1:6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  <c r="F8680">
        <f>VLOOKUP(A8680,'User Profiles'!A:A,1,FALSE)</f>
        <v>794852</v>
      </c>
    </row>
    <row r="8681" spans="1:6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  <c r="F8681">
        <f>VLOOKUP(A8681,'User Profiles'!A:A,1,FALSE)</f>
        <v>794852</v>
      </c>
    </row>
    <row r="8682" spans="1:6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  <c r="F8682">
        <f>VLOOKUP(A8682,'User Profiles'!A:A,1,FALSE)</f>
        <v>773339</v>
      </c>
    </row>
    <row r="8683" spans="1:6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  <c r="F8683">
        <f>VLOOKUP(A8683,'User Profiles'!A:A,1,FALSE)</f>
        <v>773339</v>
      </c>
    </row>
    <row r="8684" spans="1:6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  <c r="F8684">
        <f>VLOOKUP(A8684,'User Profiles'!A:A,1,FALSE)</f>
        <v>773339</v>
      </c>
    </row>
    <row r="8685" spans="1:6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  <c r="F8685">
        <f>VLOOKUP(A8685,'User Profiles'!A:A,1,FALSE)</f>
        <v>773339</v>
      </c>
    </row>
    <row r="8686" spans="1:6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  <c r="F8686">
        <f>VLOOKUP(A8686,'User Profiles'!A:A,1,FALSE)</f>
        <v>773339</v>
      </c>
    </row>
    <row r="8687" spans="1:6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  <c r="F8687">
        <f>VLOOKUP(A8687,'User Profiles'!A:A,1,FALSE)</f>
        <v>773339</v>
      </c>
    </row>
    <row r="8688" spans="1:6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  <c r="F8688">
        <f>VLOOKUP(A8688,'User Profiles'!A:A,1,FALSE)</f>
        <v>773339</v>
      </c>
    </row>
    <row r="8689" spans="1:6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  <c r="F8689">
        <f>VLOOKUP(A8689,'User Profiles'!A:A,1,FALSE)</f>
        <v>886685</v>
      </c>
    </row>
    <row r="8690" spans="1:6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  <c r="F8690">
        <f>VLOOKUP(A8690,'User Profiles'!A:A,1,FALSE)</f>
        <v>1109191</v>
      </c>
    </row>
    <row r="8691" spans="1:6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  <c r="F8691">
        <f>VLOOKUP(A8691,'User Profiles'!A:A,1,FALSE)</f>
        <v>894054</v>
      </c>
    </row>
    <row r="8692" spans="1:6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  <c r="F8692">
        <f>VLOOKUP(A8692,'User Profiles'!A:A,1,FALSE)</f>
        <v>893681</v>
      </c>
    </row>
    <row r="8693" spans="1:6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  <c r="F8693">
        <f>VLOOKUP(A8693,'User Profiles'!A:A,1,FALSE)</f>
        <v>273732</v>
      </c>
    </row>
    <row r="8694" spans="1:6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  <c r="F8694">
        <f>VLOOKUP(A8694,'User Profiles'!A:A,1,FALSE)</f>
        <v>787444</v>
      </c>
    </row>
    <row r="8695" spans="1:6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  <c r="F8695">
        <f>VLOOKUP(A8695,'User Profiles'!A:A,1,FALSE)</f>
        <v>787444</v>
      </c>
    </row>
    <row r="8696" spans="1:6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  <c r="F8696">
        <f>VLOOKUP(A8696,'User Profiles'!A:A,1,FALSE)</f>
        <v>787445</v>
      </c>
    </row>
    <row r="8697" spans="1:6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  <c r="F8697">
        <f>VLOOKUP(A8697,'User Profiles'!A:A,1,FALSE)</f>
        <v>818977</v>
      </c>
    </row>
    <row r="8698" spans="1:6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  <c r="F8698">
        <f>VLOOKUP(A8698,'User Profiles'!A:A,1,FALSE)</f>
        <v>2216512</v>
      </c>
    </row>
    <row r="8699" spans="1:6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  <c r="F8699">
        <f>VLOOKUP(A8699,'User Profiles'!A:A,1,FALSE)</f>
        <v>810543</v>
      </c>
    </row>
    <row r="8700" spans="1:6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  <c r="F8700">
        <f>VLOOKUP(A8700,'User Profiles'!A:A,1,FALSE)</f>
        <v>810543</v>
      </c>
    </row>
    <row r="8701" spans="1:6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  <c r="F8701">
        <f>VLOOKUP(A8701,'User Profiles'!A:A,1,FALSE)</f>
        <v>2361982</v>
      </c>
    </row>
    <row r="8702" spans="1:6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  <c r="F8702">
        <f>VLOOKUP(A8702,'User Profiles'!A:A,1,FALSE)</f>
        <v>2361982</v>
      </c>
    </row>
    <row r="8703" spans="1:6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  <c r="F8703">
        <f>VLOOKUP(A8703,'User Profiles'!A:A,1,FALSE)</f>
        <v>2361982</v>
      </c>
    </row>
    <row r="8704" spans="1:6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  <c r="F8704">
        <f>VLOOKUP(A8704,'User Profiles'!A:A,1,FALSE)</f>
        <v>2361982</v>
      </c>
    </row>
    <row r="8705" spans="1:6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  <c r="F8705">
        <f>VLOOKUP(A8705,'User Profiles'!A:A,1,FALSE)</f>
        <v>773342</v>
      </c>
    </row>
    <row r="8706" spans="1:6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  <c r="F8706">
        <f>VLOOKUP(A8706,'User Profiles'!A:A,1,FALSE)</f>
        <v>773342</v>
      </c>
    </row>
    <row r="8707" spans="1:6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  <c r="F8707">
        <f>VLOOKUP(A8707,'User Profiles'!A:A,1,FALSE)</f>
        <v>773342</v>
      </c>
    </row>
    <row r="8708" spans="1:6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  <c r="F8708">
        <f>VLOOKUP(A8708,'User Profiles'!A:A,1,FALSE)</f>
        <v>773342</v>
      </c>
    </row>
    <row r="8709" spans="1:6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  <c r="F8709">
        <f>VLOOKUP(A8709,'User Profiles'!A:A,1,FALSE)</f>
        <v>773342</v>
      </c>
    </row>
    <row r="8710" spans="1:6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  <c r="F8710">
        <f>VLOOKUP(A8710,'User Profiles'!A:A,1,FALSE)</f>
        <v>773343</v>
      </c>
    </row>
    <row r="8711" spans="1:6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  <c r="F8711">
        <f>VLOOKUP(A8711,'User Profiles'!A:A,1,FALSE)</f>
        <v>833489</v>
      </c>
    </row>
    <row r="8712" spans="1:6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  <c r="F8712">
        <f>VLOOKUP(A8712,'User Profiles'!A:A,1,FALSE)</f>
        <v>894056</v>
      </c>
    </row>
    <row r="8713" spans="1:6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  <c r="F8713">
        <f>VLOOKUP(A8713,'User Profiles'!A:A,1,FALSE)</f>
        <v>894056</v>
      </c>
    </row>
    <row r="8714" spans="1:6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  <c r="F8714">
        <f>VLOOKUP(A8714,'User Profiles'!A:A,1,FALSE)</f>
        <v>894056</v>
      </c>
    </row>
    <row r="8715" spans="1:6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  <c r="F8715">
        <f>VLOOKUP(A8715,'User Profiles'!A:A,1,FALSE)</f>
        <v>894056</v>
      </c>
    </row>
    <row r="8716" spans="1:6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  <c r="F8716">
        <f>VLOOKUP(A8716,'User Profiles'!A:A,1,FALSE)</f>
        <v>894056</v>
      </c>
    </row>
    <row r="8717" spans="1:6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  <c r="F8717">
        <f>VLOOKUP(A8717,'User Profiles'!A:A,1,FALSE)</f>
        <v>894056</v>
      </c>
    </row>
    <row r="8718" spans="1:6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  <c r="F8718">
        <f>VLOOKUP(A8718,'User Profiles'!A:A,1,FALSE)</f>
        <v>894056</v>
      </c>
    </row>
    <row r="8719" spans="1:6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  <c r="F8719">
        <f>VLOOKUP(A8719,'User Profiles'!A:A,1,FALSE)</f>
        <v>894056</v>
      </c>
    </row>
    <row r="8720" spans="1:6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  <c r="F8720">
        <f>VLOOKUP(A8720,'User Profiles'!A:A,1,FALSE)</f>
        <v>894056</v>
      </c>
    </row>
    <row r="8721" spans="1:6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  <c r="F8721">
        <f>VLOOKUP(A8721,'User Profiles'!A:A,1,FALSE)</f>
        <v>787449</v>
      </c>
    </row>
    <row r="8722" spans="1:6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  <c r="F8722">
        <f>VLOOKUP(A8722,'User Profiles'!A:A,1,FALSE)</f>
        <v>810546</v>
      </c>
    </row>
    <row r="8723" spans="1:6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  <c r="F8723">
        <f>VLOOKUP(A8723,'User Profiles'!A:A,1,FALSE)</f>
        <v>810546</v>
      </c>
    </row>
    <row r="8724" spans="1:6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  <c r="F8724">
        <f>VLOOKUP(A8724,'User Profiles'!A:A,1,FALSE)</f>
        <v>810546</v>
      </c>
    </row>
    <row r="8725" spans="1:6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  <c r="F8725">
        <f>VLOOKUP(A8725,'User Profiles'!A:A,1,FALSE)</f>
        <v>810546</v>
      </c>
    </row>
    <row r="8726" spans="1:6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  <c r="F8726">
        <f>VLOOKUP(A8726,'User Profiles'!A:A,1,FALSE)</f>
        <v>810546</v>
      </c>
    </row>
    <row r="8727" spans="1:6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  <c r="F8727">
        <f>VLOOKUP(A8727,'User Profiles'!A:A,1,FALSE)</f>
        <v>810546</v>
      </c>
    </row>
    <row r="8728" spans="1:6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  <c r="F8728">
        <f>VLOOKUP(A8728,'User Profiles'!A:A,1,FALSE)</f>
        <v>867895</v>
      </c>
    </row>
    <row r="8729" spans="1:6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  <c r="F8729">
        <f>VLOOKUP(A8729,'User Profiles'!A:A,1,FALSE)</f>
        <v>867895</v>
      </c>
    </row>
    <row r="8730" spans="1:6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  <c r="F8730">
        <f>VLOOKUP(A8730,'User Profiles'!A:A,1,FALSE)</f>
        <v>867895</v>
      </c>
    </row>
    <row r="8731" spans="1:6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  <c r="F8731">
        <f>VLOOKUP(A8731,'User Profiles'!A:A,1,FALSE)</f>
        <v>82694</v>
      </c>
    </row>
    <row r="8732" spans="1:6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  <c r="F8732">
        <f>VLOOKUP(A8732,'User Profiles'!A:A,1,FALSE)</f>
        <v>773347</v>
      </c>
    </row>
    <row r="8733" spans="1:6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  <c r="F8733">
        <f>VLOOKUP(A8733,'User Profiles'!A:A,1,FALSE)</f>
        <v>773347</v>
      </c>
    </row>
    <row r="8734" spans="1:6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  <c r="F8734">
        <f>VLOOKUP(A8734,'User Profiles'!A:A,1,FALSE)</f>
        <v>810547</v>
      </c>
    </row>
    <row r="8735" spans="1:6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  <c r="F8735">
        <f>VLOOKUP(A8735,'User Profiles'!A:A,1,FALSE)</f>
        <v>810547</v>
      </c>
    </row>
    <row r="8736" spans="1:6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  <c r="F8736">
        <f>VLOOKUP(A8736,'User Profiles'!A:A,1,FALSE)</f>
        <v>766033</v>
      </c>
    </row>
    <row r="8737" spans="1:6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  <c r="F8737">
        <f>VLOOKUP(A8737,'User Profiles'!A:A,1,FALSE)</f>
        <v>833493</v>
      </c>
    </row>
    <row r="8738" spans="1:6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  <c r="F8738">
        <f>VLOOKUP(A8738,'User Profiles'!A:A,1,FALSE)</f>
        <v>833493</v>
      </c>
    </row>
    <row r="8739" spans="1:6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  <c r="F8739">
        <f>VLOOKUP(A8739,'User Profiles'!A:A,1,FALSE)</f>
        <v>2205372</v>
      </c>
    </row>
    <row r="8740" spans="1:6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  <c r="F8740">
        <f>VLOOKUP(A8740,'User Profiles'!A:A,1,FALSE)</f>
        <v>833495</v>
      </c>
    </row>
    <row r="8741" spans="1:6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  <c r="F8741">
        <f>VLOOKUP(A8741,'User Profiles'!A:A,1,FALSE)</f>
        <v>1109200</v>
      </c>
    </row>
    <row r="8742" spans="1:6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  <c r="F8742">
        <f>VLOOKUP(A8742,'User Profiles'!A:A,1,FALSE)</f>
        <v>582881</v>
      </c>
    </row>
    <row r="8743" spans="1:6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  <c r="F8743">
        <f>VLOOKUP(A8743,'User Profiles'!A:A,1,FALSE)</f>
        <v>894061</v>
      </c>
    </row>
    <row r="8744" spans="1:6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  <c r="F8744">
        <f>VLOOKUP(A8744,'User Profiles'!A:A,1,FALSE)</f>
        <v>894061</v>
      </c>
    </row>
    <row r="8745" spans="1:6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  <c r="F8745">
        <f>VLOOKUP(A8745,'User Profiles'!A:A,1,FALSE)</f>
        <v>810555</v>
      </c>
    </row>
    <row r="8746" spans="1:6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  <c r="F8746">
        <f>VLOOKUP(A8746,'User Profiles'!A:A,1,FALSE)</f>
        <v>626053</v>
      </c>
    </row>
    <row r="8747" spans="1:6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  <c r="F8747">
        <f>VLOOKUP(A8747,'User Profiles'!A:A,1,FALSE)</f>
        <v>894062</v>
      </c>
    </row>
    <row r="8748" spans="1:6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  <c r="F8748">
        <f>VLOOKUP(A8748,'User Profiles'!A:A,1,FALSE)</f>
        <v>773352</v>
      </c>
    </row>
    <row r="8749" spans="1:6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  <c r="F8749">
        <f>VLOOKUP(A8749,'User Profiles'!A:A,1,FALSE)</f>
        <v>773352</v>
      </c>
    </row>
    <row r="8750" spans="1:6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  <c r="F8750">
        <f>VLOOKUP(A8750,'User Profiles'!A:A,1,FALSE)</f>
        <v>773352</v>
      </c>
    </row>
    <row r="8751" spans="1:6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  <c r="F8751">
        <f>VLOOKUP(A8751,'User Profiles'!A:A,1,FALSE)</f>
        <v>773352</v>
      </c>
    </row>
    <row r="8752" spans="1:6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  <c r="F8752">
        <f>VLOOKUP(A8752,'User Profiles'!A:A,1,FALSE)</f>
        <v>928673</v>
      </c>
    </row>
    <row r="8753" spans="1:6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  <c r="F8753">
        <f>VLOOKUP(A8753,'User Profiles'!A:A,1,FALSE)</f>
        <v>736338</v>
      </c>
    </row>
    <row r="8754" spans="1:6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  <c r="F8754">
        <f>VLOOKUP(A8754,'User Profiles'!A:A,1,FALSE)</f>
        <v>883186</v>
      </c>
    </row>
    <row r="8755" spans="1:6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  <c r="F8755">
        <f>VLOOKUP(A8755,'User Profiles'!A:A,1,FALSE)</f>
        <v>861336</v>
      </c>
    </row>
    <row r="8756" spans="1:6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  <c r="F8756">
        <f>VLOOKUP(A8756,'User Profiles'!A:A,1,FALSE)</f>
        <v>861336</v>
      </c>
    </row>
    <row r="8757" spans="1:6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  <c r="F8757">
        <f>VLOOKUP(A8757,'User Profiles'!A:A,1,FALSE)</f>
        <v>573660</v>
      </c>
    </row>
    <row r="8758" spans="1:6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  <c r="F8758">
        <f>VLOOKUP(A8758,'User Profiles'!A:A,1,FALSE)</f>
        <v>895078</v>
      </c>
    </row>
    <row r="8759" spans="1:6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  <c r="F8759">
        <f>VLOOKUP(A8759,'User Profiles'!A:A,1,FALSE)</f>
        <v>895078</v>
      </c>
    </row>
    <row r="8760" spans="1:6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  <c r="F8760">
        <f>VLOOKUP(A8760,'User Profiles'!A:A,1,FALSE)</f>
        <v>780648</v>
      </c>
    </row>
    <row r="8761" spans="1:6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  <c r="F8761">
        <f>VLOOKUP(A8761,'User Profiles'!A:A,1,FALSE)</f>
        <v>773360</v>
      </c>
    </row>
    <row r="8762" spans="1:6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  <c r="F8762">
        <f>VLOOKUP(A8762,'User Profiles'!A:A,1,FALSE)</f>
        <v>773360</v>
      </c>
    </row>
    <row r="8763" spans="1:6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  <c r="F8763">
        <f>VLOOKUP(A8763,'User Profiles'!A:A,1,FALSE)</f>
        <v>773360</v>
      </c>
    </row>
    <row r="8764" spans="1:6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  <c r="F8764">
        <f>VLOOKUP(A8764,'User Profiles'!A:A,1,FALSE)</f>
        <v>773360</v>
      </c>
    </row>
    <row r="8765" spans="1:6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  <c r="F8765">
        <f>VLOOKUP(A8765,'User Profiles'!A:A,1,FALSE)</f>
        <v>773360</v>
      </c>
    </row>
    <row r="8766" spans="1:6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  <c r="F8766">
        <f>VLOOKUP(A8766,'User Profiles'!A:A,1,FALSE)</f>
        <v>810557</v>
      </c>
    </row>
    <row r="8767" spans="1:6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  <c r="F8767">
        <f>VLOOKUP(A8767,'User Profiles'!A:A,1,FALSE)</f>
        <v>773361</v>
      </c>
    </row>
    <row r="8768" spans="1:6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  <c r="F8768">
        <f>VLOOKUP(A8768,'User Profiles'!A:A,1,FALSE)</f>
        <v>773361</v>
      </c>
    </row>
    <row r="8769" spans="1:6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  <c r="F8769">
        <f>VLOOKUP(A8769,'User Profiles'!A:A,1,FALSE)</f>
        <v>2288944</v>
      </c>
    </row>
    <row r="8770" spans="1:6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  <c r="F8770">
        <f>VLOOKUP(A8770,'User Profiles'!A:A,1,FALSE)</f>
        <v>2288944</v>
      </c>
    </row>
    <row r="8771" spans="1:6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  <c r="F8771">
        <f>VLOOKUP(A8771,'User Profiles'!A:A,1,FALSE)</f>
        <v>2288944</v>
      </c>
    </row>
    <row r="8772" spans="1:6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  <c r="F8772">
        <f>VLOOKUP(A8772,'User Profiles'!A:A,1,FALSE)</f>
        <v>2288944</v>
      </c>
    </row>
    <row r="8773" spans="1:6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  <c r="F8773">
        <f>VLOOKUP(A8773,'User Profiles'!A:A,1,FALSE)</f>
        <v>2288944</v>
      </c>
    </row>
    <row r="8774" spans="1:6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  <c r="F8774">
        <f>VLOOKUP(A8774,'User Profiles'!A:A,1,FALSE)</f>
        <v>2288944</v>
      </c>
    </row>
    <row r="8775" spans="1:6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  <c r="F8775">
        <f>VLOOKUP(A8775,'User Profiles'!A:A,1,FALSE)</f>
        <v>2288944</v>
      </c>
    </row>
    <row r="8776" spans="1:6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  <c r="F8776">
        <f>VLOOKUP(A8776,'User Profiles'!A:A,1,FALSE)</f>
        <v>2205383</v>
      </c>
    </row>
    <row r="8777" spans="1:6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  <c r="F8777">
        <f>VLOOKUP(A8777,'User Profiles'!A:A,1,FALSE)</f>
        <v>2205383</v>
      </c>
    </row>
    <row r="8778" spans="1:6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  <c r="F8778">
        <f>VLOOKUP(A8778,'User Profiles'!A:A,1,FALSE)</f>
        <v>2205383</v>
      </c>
    </row>
    <row r="8779" spans="1:6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  <c r="F8779">
        <f>VLOOKUP(A8779,'User Profiles'!A:A,1,FALSE)</f>
        <v>2205383</v>
      </c>
    </row>
    <row r="8780" spans="1:6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  <c r="F8780">
        <f>VLOOKUP(A8780,'User Profiles'!A:A,1,FALSE)</f>
        <v>833513</v>
      </c>
    </row>
    <row r="8781" spans="1:6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  <c r="F8781">
        <f>VLOOKUP(A8781,'User Profiles'!A:A,1,FALSE)</f>
        <v>833513</v>
      </c>
    </row>
    <row r="8782" spans="1:6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  <c r="F8782">
        <f>VLOOKUP(A8782,'User Profiles'!A:A,1,FALSE)</f>
        <v>833513</v>
      </c>
    </row>
    <row r="8783" spans="1:6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  <c r="F8783">
        <f>VLOOKUP(A8783,'User Profiles'!A:A,1,FALSE)</f>
        <v>833513</v>
      </c>
    </row>
    <row r="8784" spans="1:6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  <c r="F8784">
        <f>VLOOKUP(A8784,'User Profiles'!A:A,1,FALSE)</f>
        <v>810558</v>
      </c>
    </row>
    <row r="8785" spans="1:6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  <c r="F8785">
        <f>VLOOKUP(A8785,'User Profiles'!A:A,1,FALSE)</f>
        <v>780650</v>
      </c>
    </row>
    <row r="8786" spans="1:6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  <c r="F8786">
        <f>VLOOKUP(A8786,'User Profiles'!A:A,1,FALSE)</f>
        <v>780650</v>
      </c>
    </row>
    <row r="8787" spans="1:6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  <c r="F8787">
        <f>VLOOKUP(A8787,'User Profiles'!A:A,1,FALSE)</f>
        <v>780650</v>
      </c>
    </row>
    <row r="8788" spans="1:6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  <c r="F8788">
        <f>VLOOKUP(A8788,'User Profiles'!A:A,1,FALSE)</f>
        <v>867915</v>
      </c>
    </row>
    <row r="8789" spans="1:6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  <c r="F8789">
        <f>VLOOKUP(A8789,'User Profiles'!A:A,1,FALSE)</f>
        <v>867915</v>
      </c>
    </row>
    <row r="8790" spans="1:6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  <c r="F8790">
        <f>VLOOKUP(A8790,'User Profiles'!A:A,1,FALSE)</f>
        <v>867915</v>
      </c>
    </row>
    <row r="8791" spans="1:6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  <c r="F8791">
        <f>VLOOKUP(A8791,'User Profiles'!A:A,1,FALSE)</f>
        <v>867915</v>
      </c>
    </row>
    <row r="8792" spans="1:6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  <c r="F8792">
        <f>VLOOKUP(A8792,'User Profiles'!A:A,1,FALSE)</f>
        <v>867915</v>
      </c>
    </row>
    <row r="8793" spans="1:6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  <c r="F8793">
        <f>VLOOKUP(A8793,'User Profiles'!A:A,1,FALSE)</f>
        <v>867915</v>
      </c>
    </row>
    <row r="8794" spans="1:6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  <c r="F8794">
        <f>VLOOKUP(A8794,'User Profiles'!A:A,1,FALSE)</f>
        <v>867915</v>
      </c>
    </row>
    <row r="8795" spans="1:6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  <c r="F8795">
        <f>VLOOKUP(A8795,'User Profiles'!A:A,1,FALSE)</f>
        <v>378123</v>
      </c>
    </row>
    <row r="8796" spans="1:6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  <c r="F8796">
        <f>VLOOKUP(A8796,'User Profiles'!A:A,1,FALSE)</f>
        <v>1109229</v>
      </c>
    </row>
    <row r="8797" spans="1:6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  <c r="F8797">
        <f>VLOOKUP(A8797,'User Profiles'!A:A,1,FALSE)</f>
        <v>1109229</v>
      </c>
    </row>
    <row r="8798" spans="1:6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  <c r="F8798">
        <f>VLOOKUP(A8798,'User Profiles'!A:A,1,FALSE)</f>
        <v>1109229</v>
      </c>
    </row>
    <row r="8799" spans="1:6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  <c r="F8799">
        <f>VLOOKUP(A8799,'User Profiles'!A:A,1,FALSE)</f>
        <v>1109229</v>
      </c>
    </row>
    <row r="8800" spans="1:6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  <c r="F8800">
        <f>VLOOKUP(A8800,'User Profiles'!A:A,1,FALSE)</f>
        <v>1109229</v>
      </c>
    </row>
    <row r="8801" spans="1:6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  <c r="F8801">
        <f>VLOOKUP(A8801,'User Profiles'!A:A,1,FALSE)</f>
        <v>1109229</v>
      </c>
    </row>
    <row r="8802" spans="1:6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  <c r="F8802">
        <f>VLOOKUP(A8802,'User Profiles'!A:A,1,FALSE)</f>
        <v>810560</v>
      </c>
    </row>
    <row r="8803" spans="1:6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  <c r="F8803">
        <f>VLOOKUP(A8803,'User Profiles'!A:A,1,FALSE)</f>
        <v>810560</v>
      </c>
    </row>
    <row r="8804" spans="1:6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  <c r="F8804">
        <f>VLOOKUP(A8804,'User Profiles'!A:A,1,FALSE)</f>
        <v>810560</v>
      </c>
    </row>
    <row r="8805" spans="1:6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  <c r="F8805">
        <f>VLOOKUP(A8805,'User Profiles'!A:A,1,FALSE)</f>
        <v>810560</v>
      </c>
    </row>
    <row r="8806" spans="1:6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  <c r="F8806">
        <f>VLOOKUP(A8806,'User Profiles'!A:A,1,FALSE)</f>
        <v>811332</v>
      </c>
    </row>
    <row r="8807" spans="1:6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  <c r="F8807">
        <f>VLOOKUP(A8807,'User Profiles'!A:A,1,FALSE)</f>
        <v>811332</v>
      </c>
    </row>
    <row r="8808" spans="1:6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  <c r="F8808">
        <f>VLOOKUP(A8808,'User Profiles'!A:A,1,FALSE)</f>
        <v>811332</v>
      </c>
    </row>
    <row r="8809" spans="1:6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  <c r="F8809">
        <f>VLOOKUP(A8809,'User Profiles'!A:A,1,FALSE)</f>
        <v>894072</v>
      </c>
    </row>
    <row r="8810" spans="1:6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  <c r="F8810">
        <f>VLOOKUP(A8810,'User Profiles'!A:A,1,FALSE)</f>
        <v>1109231</v>
      </c>
    </row>
    <row r="8811" spans="1:6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  <c r="F8811">
        <f>VLOOKUP(A8811,'User Profiles'!A:A,1,FALSE)</f>
        <v>1109231</v>
      </c>
    </row>
    <row r="8812" spans="1:6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  <c r="F8812">
        <f>VLOOKUP(A8812,'User Profiles'!A:A,1,FALSE)</f>
        <v>1109231</v>
      </c>
    </row>
    <row r="8813" spans="1:6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  <c r="F8813">
        <f>VLOOKUP(A8813,'User Profiles'!A:A,1,FALSE)</f>
        <v>1109231</v>
      </c>
    </row>
    <row r="8814" spans="1:6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  <c r="F8814">
        <f>VLOOKUP(A8814,'User Profiles'!A:A,1,FALSE)</f>
        <v>773365</v>
      </c>
    </row>
    <row r="8815" spans="1:6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  <c r="F8815">
        <f>VLOOKUP(A8815,'User Profiles'!A:A,1,FALSE)</f>
        <v>773365</v>
      </c>
    </row>
    <row r="8816" spans="1:6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  <c r="F8816">
        <f>VLOOKUP(A8816,'User Profiles'!A:A,1,FALSE)</f>
        <v>773365</v>
      </c>
    </row>
    <row r="8817" spans="1:6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  <c r="F8817">
        <f>VLOOKUP(A8817,'User Profiles'!A:A,1,FALSE)</f>
        <v>773365</v>
      </c>
    </row>
    <row r="8818" spans="1:6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  <c r="F8818">
        <f>VLOOKUP(A8818,'User Profiles'!A:A,1,FALSE)</f>
        <v>773365</v>
      </c>
    </row>
    <row r="8819" spans="1:6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  <c r="F8819">
        <f>VLOOKUP(A8819,'User Profiles'!A:A,1,FALSE)</f>
        <v>773365</v>
      </c>
    </row>
    <row r="8820" spans="1:6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  <c r="F8820">
        <f>VLOOKUP(A8820,'User Profiles'!A:A,1,FALSE)</f>
        <v>833519</v>
      </c>
    </row>
    <row r="8821" spans="1:6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  <c r="F8821">
        <f>VLOOKUP(A8821,'User Profiles'!A:A,1,FALSE)</f>
        <v>808826</v>
      </c>
    </row>
    <row r="8822" spans="1:6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  <c r="F8822">
        <f>VLOOKUP(A8822,'User Profiles'!A:A,1,FALSE)</f>
        <v>808826</v>
      </c>
    </row>
    <row r="8823" spans="1:6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  <c r="F8823">
        <f>VLOOKUP(A8823,'User Profiles'!A:A,1,FALSE)</f>
        <v>808826</v>
      </c>
    </row>
    <row r="8824" spans="1:6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  <c r="F8824">
        <f>VLOOKUP(A8824,'User Profiles'!A:A,1,FALSE)</f>
        <v>808826</v>
      </c>
    </row>
    <row r="8825" spans="1:6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  <c r="F8825">
        <f>VLOOKUP(A8825,'User Profiles'!A:A,1,FALSE)</f>
        <v>808826</v>
      </c>
    </row>
    <row r="8826" spans="1:6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  <c r="F8826">
        <f>VLOOKUP(A8826,'User Profiles'!A:A,1,FALSE)</f>
        <v>810563</v>
      </c>
    </row>
    <row r="8827" spans="1:6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  <c r="F8827">
        <f>VLOOKUP(A8827,'User Profiles'!A:A,1,FALSE)</f>
        <v>810563</v>
      </c>
    </row>
    <row r="8828" spans="1:6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  <c r="F8828">
        <f>VLOOKUP(A8828,'User Profiles'!A:A,1,FALSE)</f>
        <v>810563</v>
      </c>
    </row>
    <row r="8829" spans="1:6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  <c r="F8829">
        <f>VLOOKUP(A8829,'User Profiles'!A:A,1,FALSE)</f>
        <v>810563</v>
      </c>
    </row>
    <row r="8830" spans="1:6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  <c r="F8830">
        <f>VLOOKUP(A8830,'User Profiles'!A:A,1,FALSE)</f>
        <v>810564</v>
      </c>
    </row>
    <row r="8831" spans="1:6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  <c r="F8831">
        <f>VLOOKUP(A8831,'User Profiles'!A:A,1,FALSE)</f>
        <v>810565</v>
      </c>
    </row>
    <row r="8832" spans="1:6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  <c r="F8832">
        <f>VLOOKUP(A8832,'User Profiles'!A:A,1,FALSE)</f>
        <v>810565</v>
      </c>
    </row>
    <row r="8833" spans="1:6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  <c r="F8833">
        <f>VLOOKUP(A8833,'User Profiles'!A:A,1,FALSE)</f>
        <v>795809</v>
      </c>
    </row>
    <row r="8834" spans="1:6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  <c r="F8834">
        <f>VLOOKUP(A8834,'User Profiles'!A:A,1,FALSE)</f>
        <v>795809</v>
      </c>
    </row>
    <row r="8835" spans="1:6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  <c r="F8835">
        <f>VLOOKUP(A8835,'User Profiles'!A:A,1,FALSE)</f>
        <v>795809</v>
      </c>
    </row>
    <row r="8836" spans="1:6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  <c r="F8836">
        <f>VLOOKUP(A8836,'User Profiles'!A:A,1,FALSE)</f>
        <v>941484</v>
      </c>
    </row>
    <row r="8837" spans="1:6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  <c r="F8837">
        <f>VLOOKUP(A8837,'User Profiles'!A:A,1,FALSE)</f>
        <v>803296</v>
      </c>
    </row>
    <row r="8838" spans="1:6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  <c r="F8838">
        <f>VLOOKUP(A8838,'User Profiles'!A:A,1,FALSE)</f>
        <v>2362014</v>
      </c>
    </row>
    <row r="8839" spans="1:6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  <c r="F8839">
        <f>VLOOKUP(A8839,'User Profiles'!A:A,1,FALSE)</f>
        <v>833521</v>
      </c>
    </row>
    <row r="8840" spans="1:6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  <c r="F8840">
        <f>VLOOKUP(A8840,'User Profiles'!A:A,1,FALSE)</f>
        <v>792539</v>
      </c>
    </row>
    <row r="8841" spans="1:6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  <c r="F8841">
        <f>VLOOKUP(A8841,'User Profiles'!A:A,1,FALSE)</f>
        <v>780656</v>
      </c>
    </row>
    <row r="8842" spans="1:6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  <c r="F8842">
        <f>VLOOKUP(A8842,'User Profiles'!A:A,1,FALSE)</f>
        <v>780657</v>
      </c>
    </row>
    <row r="8843" spans="1:6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  <c r="F8843">
        <f>VLOOKUP(A8843,'User Profiles'!A:A,1,FALSE)</f>
        <v>780657</v>
      </c>
    </row>
    <row r="8844" spans="1:6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  <c r="F8844">
        <f>VLOOKUP(A8844,'User Profiles'!A:A,1,FALSE)</f>
        <v>810568</v>
      </c>
    </row>
    <row r="8845" spans="1:6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  <c r="F8845">
        <f>VLOOKUP(A8845,'User Profiles'!A:A,1,FALSE)</f>
        <v>810568</v>
      </c>
    </row>
    <row r="8846" spans="1:6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  <c r="F8846">
        <f>VLOOKUP(A8846,'User Profiles'!A:A,1,FALSE)</f>
        <v>810568</v>
      </c>
    </row>
    <row r="8847" spans="1:6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  <c r="F8847">
        <f>VLOOKUP(A8847,'User Profiles'!A:A,1,FALSE)</f>
        <v>810568</v>
      </c>
    </row>
    <row r="8848" spans="1:6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  <c r="F8848">
        <f>VLOOKUP(A8848,'User Profiles'!A:A,1,FALSE)</f>
        <v>469412</v>
      </c>
    </row>
    <row r="8849" spans="1:6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  <c r="F8849">
        <f>VLOOKUP(A8849,'User Profiles'!A:A,1,FALSE)</f>
        <v>810569</v>
      </c>
    </row>
    <row r="8850" spans="1:6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  <c r="F8850">
        <f>VLOOKUP(A8850,'User Profiles'!A:A,1,FALSE)</f>
        <v>810569</v>
      </c>
    </row>
    <row r="8851" spans="1:6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  <c r="F8851">
        <f>VLOOKUP(A8851,'User Profiles'!A:A,1,FALSE)</f>
        <v>810569</v>
      </c>
    </row>
    <row r="8852" spans="1:6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  <c r="F8852">
        <f>VLOOKUP(A8852,'User Profiles'!A:A,1,FALSE)</f>
        <v>810569</v>
      </c>
    </row>
    <row r="8853" spans="1:6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  <c r="F8853">
        <f>VLOOKUP(A8853,'User Profiles'!A:A,1,FALSE)</f>
        <v>773368</v>
      </c>
    </row>
    <row r="8854" spans="1:6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  <c r="F8854">
        <f>VLOOKUP(A8854,'User Profiles'!A:A,1,FALSE)</f>
        <v>773368</v>
      </c>
    </row>
    <row r="8855" spans="1:6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  <c r="F8855">
        <f>VLOOKUP(A8855,'User Profiles'!A:A,1,FALSE)</f>
        <v>1771036</v>
      </c>
    </row>
    <row r="8856" spans="1:6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  <c r="F8856">
        <f>VLOOKUP(A8856,'User Profiles'!A:A,1,FALSE)</f>
        <v>813903</v>
      </c>
    </row>
    <row r="8857" spans="1:6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  <c r="F8857">
        <f>VLOOKUP(A8857,'User Profiles'!A:A,1,FALSE)</f>
        <v>941488</v>
      </c>
    </row>
    <row r="8858" spans="1:6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  <c r="F8858">
        <f>VLOOKUP(A8858,'User Profiles'!A:A,1,FALSE)</f>
        <v>941488</v>
      </c>
    </row>
    <row r="8859" spans="1:6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  <c r="F8859">
        <f>VLOOKUP(A8859,'User Profiles'!A:A,1,FALSE)</f>
        <v>941488</v>
      </c>
    </row>
    <row r="8860" spans="1:6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  <c r="F8860">
        <f>VLOOKUP(A8860,'User Profiles'!A:A,1,FALSE)</f>
        <v>822319</v>
      </c>
    </row>
    <row r="8861" spans="1:6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  <c r="F8861">
        <f>VLOOKUP(A8861,'User Profiles'!A:A,1,FALSE)</f>
        <v>810571</v>
      </c>
    </row>
    <row r="8862" spans="1:6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  <c r="F8862">
        <f>VLOOKUP(A8862,'User Profiles'!A:A,1,FALSE)</f>
        <v>810571</v>
      </c>
    </row>
    <row r="8863" spans="1:6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  <c r="F8863">
        <f>VLOOKUP(A8863,'User Profiles'!A:A,1,FALSE)</f>
        <v>810571</v>
      </c>
    </row>
    <row r="8864" spans="1:6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  <c r="F8864">
        <f>VLOOKUP(A8864,'User Profiles'!A:A,1,FALSE)</f>
        <v>810571</v>
      </c>
    </row>
    <row r="8865" spans="1:6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  <c r="F8865">
        <f>VLOOKUP(A8865,'User Profiles'!A:A,1,FALSE)</f>
        <v>810572</v>
      </c>
    </row>
    <row r="8866" spans="1:6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  <c r="F8866">
        <f>VLOOKUP(A8866,'User Profiles'!A:A,1,FALSE)</f>
        <v>810572</v>
      </c>
    </row>
    <row r="8867" spans="1:6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  <c r="F8867">
        <f>VLOOKUP(A8867,'User Profiles'!A:A,1,FALSE)</f>
        <v>810572</v>
      </c>
    </row>
    <row r="8868" spans="1:6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  <c r="F8868">
        <f>VLOOKUP(A8868,'User Profiles'!A:A,1,FALSE)</f>
        <v>810572</v>
      </c>
    </row>
    <row r="8869" spans="1:6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  <c r="F8869">
        <f>VLOOKUP(A8869,'User Profiles'!A:A,1,FALSE)</f>
        <v>810572</v>
      </c>
    </row>
    <row r="8870" spans="1:6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  <c r="F8870">
        <f>VLOOKUP(A8870,'User Profiles'!A:A,1,FALSE)</f>
        <v>810572</v>
      </c>
    </row>
    <row r="8871" spans="1:6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  <c r="F8871">
        <f>VLOOKUP(A8871,'User Profiles'!A:A,1,FALSE)</f>
        <v>810572</v>
      </c>
    </row>
    <row r="8872" spans="1:6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  <c r="F8872">
        <f>VLOOKUP(A8872,'User Profiles'!A:A,1,FALSE)</f>
        <v>810572</v>
      </c>
    </row>
    <row r="8873" spans="1:6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  <c r="F8873">
        <f>VLOOKUP(A8873,'User Profiles'!A:A,1,FALSE)</f>
        <v>810572</v>
      </c>
    </row>
    <row r="8874" spans="1:6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  <c r="F8874">
        <f>VLOOKUP(A8874,'User Profiles'!A:A,1,FALSE)</f>
        <v>257502</v>
      </c>
    </row>
    <row r="8875" spans="1:6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  <c r="F8875">
        <f>VLOOKUP(A8875,'User Profiles'!A:A,1,FALSE)</f>
        <v>871615</v>
      </c>
    </row>
    <row r="8876" spans="1:6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  <c r="F8876">
        <f>VLOOKUP(A8876,'User Profiles'!A:A,1,FALSE)</f>
        <v>934989</v>
      </c>
    </row>
    <row r="8877" spans="1:6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  <c r="F8877">
        <f>VLOOKUP(A8877,'User Profiles'!A:A,1,FALSE)</f>
        <v>919031</v>
      </c>
    </row>
    <row r="8878" spans="1:6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  <c r="F8878">
        <f>VLOOKUP(A8878,'User Profiles'!A:A,1,FALSE)</f>
        <v>941493</v>
      </c>
    </row>
    <row r="8879" spans="1:6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  <c r="F8879">
        <f>VLOOKUP(A8879,'User Profiles'!A:A,1,FALSE)</f>
        <v>941493</v>
      </c>
    </row>
    <row r="8880" spans="1:6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  <c r="F8880">
        <f>VLOOKUP(A8880,'User Profiles'!A:A,1,FALSE)</f>
        <v>770770</v>
      </c>
    </row>
    <row r="8881" spans="1:6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  <c r="F8881">
        <f>VLOOKUP(A8881,'User Profiles'!A:A,1,FALSE)</f>
        <v>810573</v>
      </c>
    </row>
    <row r="8882" spans="1:6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  <c r="F8882">
        <f>VLOOKUP(A8882,'User Profiles'!A:A,1,FALSE)</f>
        <v>810573</v>
      </c>
    </row>
    <row r="8883" spans="1:6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  <c r="F8883">
        <f>VLOOKUP(A8883,'User Profiles'!A:A,1,FALSE)</f>
        <v>810573</v>
      </c>
    </row>
    <row r="8884" spans="1:6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  <c r="F8884">
        <f>VLOOKUP(A8884,'User Profiles'!A:A,1,FALSE)</f>
        <v>810574</v>
      </c>
    </row>
    <row r="8885" spans="1:6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  <c r="F8885">
        <f>VLOOKUP(A8885,'User Profiles'!A:A,1,FALSE)</f>
        <v>810574</v>
      </c>
    </row>
    <row r="8886" spans="1:6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  <c r="F8886">
        <f>VLOOKUP(A8886,'User Profiles'!A:A,1,FALSE)</f>
        <v>810574</v>
      </c>
    </row>
    <row r="8887" spans="1:6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  <c r="F8887">
        <f>VLOOKUP(A8887,'User Profiles'!A:A,1,FALSE)</f>
        <v>833528</v>
      </c>
    </row>
    <row r="8888" spans="1:6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  <c r="F8888">
        <f>VLOOKUP(A8888,'User Profiles'!A:A,1,FALSE)</f>
        <v>833528</v>
      </c>
    </row>
    <row r="8889" spans="1:6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  <c r="F8889">
        <f>VLOOKUP(A8889,'User Profiles'!A:A,1,FALSE)</f>
        <v>833528</v>
      </c>
    </row>
    <row r="8890" spans="1:6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  <c r="F8890">
        <f>VLOOKUP(A8890,'User Profiles'!A:A,1,FALSE)</f>
        <v>822328</v>
      </c>
    </row>
    <row r="8891" spans="1:6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  <c r="F8891">
        <f>VLOOKUP(A8891,'User Profiles'!A:A,1,FALSE)</f>
        <v>822328</v>
      </c>
    </row>
    <row r="8892" spans="1:6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  <c r="F8892">
        <f>VLOOKUP(A8892,'User Profiles'!A:A,1,FALSE)</f>
        <v>822328</v>
      </c>
    </row>
    <row r="8893" spans="1:6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  <c r="F8893">
        <f>VLOOKUP(A8893,'User Profiles'!A:A,1,FALSE)</f>
        <v>822328</v>
      </c>
    </row>
    <row r="8894" spans="1:6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  <c r="F8894">
        <f>VLOOKUP(A8894,'User Profiles'!A:A,1,FALSE)</f>
        <v>822328</v>
      </c>
    </row>
    <row r="8895" spans="1:6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  <c r="F8895">
        <f>VLOOKUP(A8895,'User Profiles'!A:A,1,FALSE)</f>
        <v>822328</v>
      </c>
    </row>
    <row r="8896" spans="1:6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  <c r="F8896">
        <f>VLOOKUP(A8896,'User Profiles'!A:A,1,FALSE)</f>
        <v>810579</v>
      </c>
    </row>
    <row r="8897" spans="1:6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  <c r="F8897">
        <f>VLOOKUP(A8897,'User Profiles'!A:A,1,FALSE)</f>
        <v>810579</v>
      </c>
    </row>
    <row r="8898" spans="1:6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  <c r="F8898">
        <f>VLOOKUP(A8898,'User Profiles'!A:A,1,FALSE)</f>
        <v>810579</v>
      </c>
    </row>
    <row r="8899" spans="1:6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  <c r="F8899">
        <f>VLOOKUP(A8899,'User Profiles'!A:A,1,FALSE)</f>
        <v>810579</v>
      </c>
    </row>
    <row r="8900" spans="1:6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  <c r="F8900">
        <f>VLOOKUP(A8900,'User Profiles'!A:A,1,FALSE)</f>
        <v>810579</v>
      </c>
    </row>
    <row r="8901" spans="1:6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  <c r="F8901">
        <f>VLOOKUP(A8901,'User Profiles'!A:A,1,FALSE)</f>
        <v>810579</v>
      </c>
    </row>
    <row r="8902" spans="1:6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  <c r="F8902">
        <f>VLOOKUP(A8902,'User Profiles'!A:A,1,FALSE)</f>
        <v>491753</v>
      </c>
    </row>
    <row r="8903" spans="1:6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  <c r="F8903">
        <f>VLOOKUP(A8903,'User Profiles'!A:A,1,FALSE)</f>
        <v>1109252</v>
      </c>
    </row>
    <row r="8904" spans="1:6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  <c r="F8904">
        <f>VLOOKUP(A8904,'User Profiles'!A:A,1,FALSE)</f>
        <v>1109252</v>
      </c>
    </row>
    <row r="8905" spans="1:6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  <c r="F8905">
        <f>VLOOKUP(A8905,'User Profiles'!A:A,1,FALSE)</f>
        <v>549030</v>
      </c>
    </row>
    <row r="8906" spans="1:6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  <c r="F8906">
        <f>VLOOKUP(A8906,'User Profiles'!A:A,1,FALSE)</f>
        <v>2288961</v>
      </c>
    </row>
    <row r="8907" spans="1:6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  <c r="F8907">
        <f>VLOOKUP(A8907,'User Profiles'!A:A,1,FALSE)</f>
        <v>2371138</v>
      </c>
    </row>
    <row r="8908" spans="1:6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  <c r="F8908">
        <f>VLOOKUP(A8908,'User Profiles'!A:A,1,FALSE)</f>
        <v>2371138</v>
      </c>
    </row>
    <row r="8909" spans="1:6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  <c r="F8909">
        <f>VLOOKUP(A8909,'User Profiles'!A:A,1,FALSE)</f>
        <v>822334</v>
      </c>
    </row>
    <row r="8910" spans="1:6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  <c r="F8910">
        <f>VLOOKUP(A8910,'User Profiles'!A:A,1,FALSE)</f>
        <v>822334</v>
      </c>
    </row>
    <row r="8911" spans="1:6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  <c r="F8911">
        <f>VLOOKUP(A8911,'User Profiles'!A:A,1,FALSE)</f>
        <v>822334</v>
      </c>
    </row>
    <row r="8912" spans="1:6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  <c r="F8912">
        <f>VLOOKUP(A8912,'User Profiles'!A:A,1,FALSE)</f>
        <v>822334</v>
      </c>
    </row>
    <row r="8913" spans="1:6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  <c r="F8913">
        <f>VLOOKUP(A8913,'User Profiles'!A:A,1,FALSE)</f>
        <v>822334</v>
      </c>
    </row>
    <row r="8914" spans="1:6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  <c r="F8914">
        <f>VLOOKUP(A8914,'User Profiles'!A:A,1,FALSE)</f>
        <v>822334</v>
      </c>
    </row>
    <row r="8915" spans="1:6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  <c r="F8915">
        <f>VLOOKUP(A8915,'User Profiles'!A:A,1,FALSE)</f>
        <v>822334</v>
      </c>
    </row>
    <row r="8916" spans="1:6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  <c r="F8916">
        <f>VLOOKUP(A8916,'User Profiles'!A:A,1,FALSE)</f>
        <v>822334</v>
      </c>
    </row>
    <row r="8917" spans="1:6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  <c r="F8917">
        <f>VLOOKUP(A8917,'User Profiles'!A:A,1,FALSE)</f>
        <v>822334</v>
      </c>
    </row>
    <row r="8918" spans="1:6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  <c r="F8918">
        <f>VLOOKUP(A8918,'User Profiles'!A:A,1,FALSE)</f>
        <v>894086</v>
      </c>
    </row>
    <row r="8919" spans="1:6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  <c r="F8919">
        <f>VLOOKUP(A8919,'User Profiles'!A:A,1,FALSE)</f>
        <v>894086</v>
      </c>
    </row>
    <row r="8920" spans="1:6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  <c r="F8920">
        <f>VLOOKUP(A8920,'User Profiles'!A:A,1,FALSE)</f>
        <v>831604</v>
      </c>
    </row>
    <row r="8921" spans="1:6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  <c r="F8921">
        <f>VLOOKUP(A8921,'User Profiles'!A:A,1,FALSE)</f>
        <v>736297</v>
      </c>
    </row>
    <row r="8922" spans="1:6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  <c r="F8922">
        <f>VLOOKUP(A8922,'User Profiles'!A:A,1,FALSE)</f>
        <v>790325</v>
      </c>
    </row>
    <row r="8923" spans="1:6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  <c r="F8923">
        <f>VLOOKUP(A8923,'User Profiles'!A:A,1,FALSE)</f>
        <v>790325</v>
      </c>
    </row>
    <row r="8924" spans="1:6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  <c r="F8924">
        <f>VLOOKUP(A8924,'User Profiles'!A:A,1,FALSE)</f>
        <v>790325</v>
      </c>
    </row>
    <row r="8925" spans="1:6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  <c r="F8925">
        <f>VLOOKUP(A8925,'User Profiles'!A:A,1,FALSE)</f>
        <v>790325</v>
      </c>
    </row>
    <row r="8926" spans="1:6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  <c r="F8926">
        <f>VLOOKUP(A8926,'User Profiles'!A:A,1,FALSE)</f>
        <v>2092201</v>
      </c>
    </row>
    <row r="8927" spans="1:6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  <c r="F8927">
        <f>VLOOKUP(A8927,'User Profiles'!A:A,1,FALSE)</f>
        <v>2092201</v>
      </c>
    </row>
    <row r="8928" spans="1:6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  <c r="F8928">
        <f>VLOOKUP(A8928,'User Profiles'!A:A,1,FALSE)</f>
        <v>2092201</v>
      </c>
    </row>
    <row r="8929" spans="1:6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  <c r="F8929">
        <f>VLOOKUP(A8929,'User Profiles'!A:A,1,FALSE)</f>
        <v>790327</v>
      </c>
    </row>
    <row r="8930" spans="1:6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  <c r="F8930">
        <f>VLOOKUP(A8930,'User Profiles'!A:A,1,FALSE)</f>
        <v>790327</v>
      </c>
    </row>
    <row r="8931" spans="1:6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  <c r="F8931">
        <f>VLOOKUP(A8931,'User Profiles'!A:A,1,FALSE)</f>
        <v>790327</v>
      </c>
    </row>
    <row r="8932" spans="1:6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  <c r="F8932">
        <f>VLOOKUP(A8932,'User Profiles'!A:A,1,FALSE)</f>
        <v>894090</v>
      </c>
    </row>
    <row r="8933" spans="1:6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  <c r="F8933">
        <f>VLOOKUP(A8933,'User Profiles'!A:A,1,FALSE)</f>
        <v>894091</v>
      </c>
    </row>
    <row r="8934" spans="1:6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  <c r="F8934">
        <f>VLOOKUP(A8934,'User Profiles'!A:A,1,FALSE)</f>
        <v>894091</v>
      </c>
    </row>
    <row r="8935" spans="1:6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  <c r="F8935">
        <f>VLOOKUP(A8935,'User Profiles'!A:A,1,FALSE)</f>
        <v>794880</v>
      </c>
    </row>
    <row r="8936" spans="1:6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  <c r="F8936">
        <f>VLOOKUP(A8936,'User Profiles'!A:A,1,FALSE)</f>
        <v>794880</v>
      </c>
    </row>
    <row r="8937" spans="1:6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  <c r="F8937">
        <f>VLOOKUP(A8937,'User Profiles'!A:A,1,FALSE)</f>
        <v>794880</v>
      </c>
    </row>
    <row r="8938" spans="1:6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  <c r="F8938">
        <f>VLOOKUP(A8938,'User Profiles'!A:A,1,FALSE)</f>
        <v>794880</v>
      </c>
    </row>
    <row r="8939" spans="1:6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  <c r="F8939">
        <f>VLOOKUP(A8939,'User Profiles'!A:A,1,FALSE)</f>
        <v>2371146</v>
      </c>
    </row>
    <row r="8940" spans="1:6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  <c r="F8940">
        <f>VLOOKUP(A8940,'User Profiles'!A:A,1,FALSE)</f>
        <v>760598</v>
      </c>
    </row>
    <row r="8941" spans="1:6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  <c r="F8941">
        <f>VLOOKUP(A8941,'User Profiles'!A:A,1,FALSE)</f>
        <v>366658</v>
      </c>
    </row>
    <row r="8942" spans="1:6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  <c r="F8942">
        <f>VLOOKUP(A8942,'User Profiles'!A:A,1,FALSE)</f>
        <v>366658</v>
      </c>
    </row>
    <row r="8943" spans="1:6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  <c r="F8943">
        <f>VLOOKUP(A8943,'User Profiles'!A:A,1,FALSE)</f>
        <v>366658</v>
      </c>
    </row>
    <row r="8944" spans="1:6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  <c r="F8944">
        <f>VLOOKUP(A8944,'User Profiles'!A:A,1,FALSE)</f>
        <v>1109264</v>
      </c>
    </row>
    <row r="8945" spans="1:6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  <c r="F8945">
        <f>VLOOKUP(A8945,'User Profiles'!A:A,1,FALSE)</f>
        <v>1109264</v>
      </c>
    </row>
    <row r="8946" spans="1:6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  <c r="F8946">
        <f>VLOOKUP(A8946,'User Profiles'!A:A,1,FALSE)</f>
        <v>1109264</v>
      </c>
    </row>
    <row r="8947" spans="1:6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  <c r="F8947">
        <f>VLOOKUP(A8947,'User Profiles'!A:A,1,FALSE)</f>
        <v>1109264</v>
      </c>
    </row>
    <row r="8948" spans="1:6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  <c r="F8948">
        <f>VLOOKUP(A8948,'User Profiles'!A:A,1,FALSE)</f>
        <v>196084</v>
      </c>
    </row>
    <row r="8949" spans="1:6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  <c r="F8949">
        <f>VLOOKUP(A8949,'User Profiles'!A:A,1,FALSE)</f>
        <v>196084</v>
      </c>
    </row>
    <row r="8950" spans="1:6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  <c r="F8950">
        <f>VLOOKUP(A8950,'User Profiles'!A:A,1,FALSE)</f>
        <v>499367</v>
      </c>
    </row>
    <row r="8951" spans="1:6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  <c r="F8951">
        <f>VLOOKUP(A8951,'User Profiles'!A:A,1,FALSE)</f>
        <v>833542</v>
      </c>
    </row>
    <row r="8952" spans="1:6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  <c r="F8952">
        <f>VLOOKUP(A8952,'User Profiles'!A:A,1,FALSE)</f>
        <v>833542</v>
      </c>
    </row>
    <row r="8953" spans="1:6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  <c r="F8953">
        <f>VLOOKUP(A8953,'User Profiles'!A:A,1,FALSE)</f>
        <v>833542</v>
      </c>
    </row>
    <row r="8954" spans="1:6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  <c r="F8954">
        <f>VLOOKUP(A8954,'User Profiles'!A:A,1,FALSE)</f>
        <v>833542</v>
      </c>
    </row>
    <row r="8955" spans="1:6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  <c r="F8955">
        <f>VLOOKUP(A8955,'User Profiles'!A:A,1,FALSE)</f>
        <v>833542</v>
      </c>
    </row>
    <row r="8956" spans="1:6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  <c r="F8956">
        <f>VLOOKUP(A8956,'User Profiles'!A:A,1,FALSE)</f>
        <v>833542</v>
      </c>
    </row>
    <row r="8957" spans="1:6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  <c r="F8957">
        <f>VLOOKUP(A8957,'User Profiles'!A:A,1,FALSE)</f>
        <v>152716</v>
      </c>
    </row>
    <row r="8958" spans="1:6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  <c r="F8958">
        <f>VLOOKUP(A8958,'User Profiles'!A:A,1,FALSE)</f>
        <v>2371148</v>
      </c>
    </row>
    <row r="8959" spans="1:6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  <c r="F8959">
        <f>VLOOKUP(A8959,'User Profiles'!A:A,1,FALSE)</f>
        <v>2371148</v>
      </c>
    </row>
    <row r="8960" spans="1:6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  <c r="F8960">
        <f>VLOOKUP(A8960,'User Profiles'!A:A,1,FALSE)</f>
        <v>2371148</v>
      </c>
    </row>
    <row r="8961" spans="1:6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  <c r="F8961">
        <f>VLOOKUP(A8961,'User Profiles'!A:A,1,FALSE)</f>
        <v>585655</v>
      </c>
    </row>
    <row r="8962" spans="1:6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  <c r="F8962">
        <f>VLOOKUP(A8962,'User Profiles'!A:A,1,FALSE)</f>
        <v>833543</v>
      </c>
    </row>
    <row r="8963" spans="1:6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  <c r="F8963">
        <f>VLOOKUP(A8963,'User Profiles'!A:A,1,FALSE)</f>
        <v>833543</v>
      </c>
    </row>
    <row r="8964" spans="1:6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  <c r="F8964">
        <f>VLOOKUP(A8964,'User Profiles'!A:A,1,FALSE)</f>
        <v>773384</v>
      </c>
    </row>
    <row r="8965" spans="1:6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  <c r="F8965">
        <f>VLOOKUP(A8965,'User Profiles'!A:A,1,FALSE)</f>
        <v>773384</v>
      </c>
    </row>
    <row r="8966" spans="1:6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  <c r="F8966">
        <f>VLOOKUP(A8966,'User Profiles'!A:A,1,FALSE)</f>
        <v>773384</v>
      </c>
    </row>
    <row r="8967" spans="1:6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  <c r="F8967">
        <f>VLOOKUP(A8967,'User Profiles'!A:A,1,FALSE)</f>
        <v>773384</v>
      </c>
    </row>
    <row r="8968" spans="1:6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  <c r="F8968">
        <f>VLOOKUP(A8968,'User Profiles'!A:A,1,FALSE)</f>
        <v>773384</v>
      </c>
    </row>
    <row r="8969" spans="1:6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  <c r="F8969">
        <f>VLOOKUP(A8969,'User Profiles'!A:A,1,FALSE)</f>
        <v>773385</v>
      </c>
    </row>
    <row r="8970" spans="1:6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  <c r="F8970">
        <f>VLOOKUP(A8970,'User Profiles'!A:A,1,FALSE)</f>
        <v>773385</v>
      </c>
    </row>
    <row r="8971" spans="1:6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  <c r="F8971">
        <f>VLOOKUP(A8971,'User Profiles'!A:A,1,FALSE)</f>
        <v>822342</v>
      </c>
    </row>
    <row r="8972" spans="1:6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  <c r="F8972">
        <f>VLOOKUP(A8972,'User Profiles'!A:A,1,FALSE)</f>
        <v>822342</v>
      </c>
    </row>
    <row r="8973" spans="1:6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  <c r="F8973">
        <f>VLOOKUP(A8973,'User Profiles'!A:A,1,FALSE)</f>
        <v>941502</v>
      </c>
    </row>
    <row r="8974" spans="1:6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  <c r="F8974">
        <f>VLOOKUP(A8974,'User Profiles'!A:A,1,FALSE)</f>
        <v>941502</v>
      </c>
    </row>
    <row r="8975" spans="1:6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  <c r="F8975">
        <f>VLOOKUP(A8975,'User Profiles'!A:A,1,FALSE)</f>
        <v>941502</v>
      </c>
    </row>
    <row r="8976" spans="1:6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  <c r="F8976">
        <f>VLOOKUP(A8976,'User Profiles'!A:A,1,FALSE)</f>
        <v>941502</v>
      </c>
    </row>
    <row r="8977" spans="1:6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  <c r="F8977">
        <f>VLOOKUP(A8977,'User Profiles'!A:A,1,FALSE)</f>
        <v>941502</v>
      </c>
    </row>
    <row r="8978" spans="1:6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  <c r="F8978">
        <f>VLOOKUP(A8978,'User Profiles'!A:A,1,FALSE)</f>
        <v>941502</v>
      </c>
    </row>
    <row r="8979" spans="1:6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  <c r="F8979">
        <f>VLOOKUP(A8979,'User Profiles'!A:A,1,FALSE)</f>
        <v>882068</v>
      </c>
    </row>
    <row r="8980" spans="1:6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  <c r="F8980">
        <f>VLOOKUP(A8980,'User Profiles'!A:A,1,FALSE)</f>
        <v>810581</v>
      </c>
    </row>
    <row r="8981" spans="1:6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  <c r="F8981">
        <f>VLOOKUP(A8981,'User Profiles'!A:A,1,FALSE)</f>
        <v>810581</v>
      </c>
    </row>
    <row r="8982" spans="1:6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  <c r="F8982">
        <f>VLOOKUP(A8982,'User Profiles'!A:A,1,FALSE)</f>
        <v>891517</v>
      </c>
    </row>
    <row r="8983" spans="1:6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  <c r="F8983">
        <f>VLOOKUP(A8983,'User Profiles'!A:A,1,FALSE)</f>
        <v>1109274</v>
      </c>
    </row>
    <row r="8984" spans="1:6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  <c r="F8984">
        <f>VLOOKUP(A8984,'User Profiles'!A:A,1,FALSE)</f>
        <v>773387</v>
      </c>
    </row>
    <row r="8985" spans="1:6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  <c r="F8985">
        <f>VLOOKUP(A8985,'User Profiles'!A:A,1,FALSE)</f>
        <v>822343</v>
      </c>
    </row>
    <row r="8986" spans="1:6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  <c r="F8986">
        <f>VLOOKUP(A8986,'User Profiles'!A:A,1,FALSE)</f>
        <v>2288980</v>
      </c>
    </row>
    <row r="8987" spans="1:6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  <c r="F8987">
        <f>VLOOKUP(A8987,'User Profiles'!A:A,1,FALSE)</f>
        <v>776949</v>
      </c>
    </row>
    <row r="8988" spans="1:6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  <c r="F8988">
        <f>VLOOKUP(A8988,'User Profiles'!A:A,1,FALSE)</f>
        <v>771703</v>
      </c>
    </row>
    <row r="8989" spans="1:6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  <c r="F8989">
        <f>VLOOKUP(A8989,'User Profiles'!A:A,1,FALSE)</f>
        <v>771703</v>
      </c>
    </row>
    <row r="8990" spans="1:6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  <c r="F8990">
        <f>VLOOKUP(A8990,'User Profiles'!A:A,1,FALSE)</f>
        <v>771703</v>
      </c>
    </row>
    <row r="8991" spans="1:6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  <c r="F8991">
        <f>VLOOKUP(A8991,'User Profiles'!A:A,1,FALSE)</f>
        <v>894097</v>
      </c>
    </row>
    <row r="8992" spans="1:6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  <c r="F8992">
        <f>VLOOKUP(A8992,'User Profiles'!A:A,1,FALSE)</f>
        <v>810586</v>
      </c>
    </row>
    <row r="8993" spans="1:6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  <c r="F8993">
        <f>VLOOKUP(A8993,'User Profiles'!A:A,1,FALSE)</f>
        <v>773393</v>
      </c>
    </row>
    <row r="8994" spans="1:6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  <c r="F8994">
        <f>VLOOKUP(A8994,'User Profiles'!A:A,1,FALSE)</f>
        <v>773393</v>
      </c>
    </row>
    <row r="8995" spans="1:6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  <c r="F8995">
        <f>VLOOKUP(A8995,'User Profiles'!A:A,1,FALSE)</f>
        <v>893791</v>
      </c>
    </row>
    <row r="8996" spans="1:6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  <c r="F8996">
        <f>VLOOKUP(A8996,'User Profiles'!A:A,1,FALSE)</f>
        <v>810587</v>
      </c>
    </row>
    <row r="8997" spans="1:6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  <c r="F8997">
        <f>VLOOKUP(A8997,'User Profiles'!A:A,1,FALSE)</f>
        <v>810587</v>
      </c>
    </row>
    <row r="8998" spans="1:6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  <c r="F8998">
        <f>VLOOKUP(A8998,'User Profiles'!A:A,1,FALSE)</f>
        <v>810587</v>
      </c>
    </row>
    <row r="8999" spans="1:6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  <c r="F8999">
        <f>VLOOKUP(A8999,'User Profiles'!A:A,1,FALSE)</f>
        <v>810587</v>
      </c>
    </row>
    <row r="9000" spans="1:6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  <c r="F9000">
        <f>VLOOKUP(A9000,'User Profiles'!A:A,1,FALSE)</f>
        <v>810587</v>
      </c>
    </row>
    <row r="9001" spans="1:6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  <c r="F9001">
        <f>VLOOKUP(A9001,'User Profiles'!A:A,1,FALSE)</f>
        <v>2092216</v>
      </c>
    </row>
    <row r="9002" spans="1:6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  <c r="F9002">
        <f>VLOOKUP(A9002,'User Profiles'!A:A,1,FALSE)</f>
        <v>2092216</v>
      </c>
    </row>
    <row r="9003" spans="1:6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  <c r="F9003">
        <f>VLOOKUP(A9003,'User Profiles'!A:A,1,FALSE)</f>
        <v>2092216</v>
      </c>
    </row>
    <row r="9004" spans="1:6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  <c r="F9004">
        <f>VLOOKUP(A9004,'User Profiles'!A:A,1,FALSE)</f>
        <v>2092216</v>
      </c>
    </row>
    <row r="9005" spans="1:6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  <c r="F9005">
        <f>VLOOKUP(A9005,'User Profiles'!A:A,1,FALSE)</f>
        <v>2092216</v>
      </c>
    </row>
    <row r="9006" spans="1:6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  <c r="F9006">
        <f>VLOOKUP(A9006,'User Profiles'!A:A,1,FALSE)</f>
        <v>2092216</v>
      </c>
    </row>
    <row r="9007" spans="1:6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  <c r="F9007">
        <f>VLOOKUP(A9007,'User Profiles'!A:A,1,FALSE)</f>
        <v>2092216</v>
      </c>
    </row>
    <row r="9008" spans="1:6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  <c r="F9008">
        <f>VLOOKUP(A9008,'User Profiles'!A:A,1,FALSE)</f>
        <v>773397</v>
      </c>
    </row>
    <row r="9009" spans="1:6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  <c r="F9009">
        <f>VLOOKUP(A9009,'User Profiles'!A:A,1,FALSE)</f>
        <v>773397</v>
      </c>
    </row>
    <row r="9010" spans="1:6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  <c r="F9010">
        <f>VLOOKUP(A9010,'User Profiles'!A:A,1,FALSE)</f>
        <v>805172</v>
      </c>
    </row>
    <row r="9011" spans="1:6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  <c r="F9011">
        <f>VLOOKUP(A9011,'User Profiles'!A:A,1,FALSE)</f>
        <v>941508</v>
      </c>
    </row>
    <row r="9012" spans="1:6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  <c r="F9012">
        <f>VLOOKUP(A9012,'User Profiles'!A:A,1,FALSE)</f>
        <v>941508</v>
      </c>
    </row>
    <row r="9013" spans="1:6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  <c r="F9013">
        <f>VLOOKUP(A9013,'User Profiles'!A:A,1,FALSE)</f>
        <v>2371165</v>
      </c>
    </row>
    <row r="9014" spans="1:6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  <c r="F9014">
        <f>VLOOKUP(A9014,'User Profiles'!A:A,1,FALSE)</f>
        <v>867952</v>
      </c>
    </row>
    <row r="9015" spans="1:6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  <c r="F9015">
        <f>VLOOKUP(A9015,'User Profiles'!A:A,1,FALSE)</f>
        <v>867952</v>
      </c>
    </row>
    <row r="9016" spans="1:6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  <c r="F9016">
        <f>VLOOKUP(A9016,'User Profiles'!A:A,1,FALSE)</f>
        <v>867952</v>
      </c>
    </row>
    <row r="9017" spans="1:6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  <c r="F9017">
        <f>VLOOKUP(A9017,'User Profiles'!A:A,1,FALSE)</f>
        <v>867952</v>
      </c>
    </row>
    <row r="9018" spans="1:6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  <c r="F9018">
        <f>VLOOKUP(A9018,'User Profiles'!A:A,1,FALSE)</f>
        <v>867952</v>
      </c>
    </row>
    <row r="9019" spans="1:6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  <c r="F9019">
        <f>VLOOKUP(A9019,'User Profiles'!A:A,1,FALSE)</f>
        <v>2216581</v>
      </c>
    </row>
    <row r="9020" spans="1:6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  <c r="F9020">
        <f>VLOOKUP(A9020,'User Profiles'!A:A,1,FALSE)</f>
        <v>2216581</v>
      </c>
    </row>
    <row r="9021" spans="1:6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  <c r="F9021">
        <f>VLOOKUP(A9021,'User Profiles'!A:A,1,FALSE)</f>
        <v>2216581</v>
      </c>
    </row>
    <row r="9022" spans="1:6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  <c r="F9022">
        <f>VLOOKUP(A9022,'User Profiles'!A:A,1,FALSE)</f>
        <v>2422954</v>
      </c>
    </row>
    <row r="9023" spans="1:6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  <c r="F9023">
        <f>VLOOKUP(A9023,'User Profiles'!A:A,1,FALSE)</f>
        <v>810279</v>
      </c>
    </row>
    <row r="9024" spans="1:6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  <c r="F9024">
        <f>VLOOKUP(A9024,'User Profiles'!A:A,1,FALSE)</f>
        <v>2415185</v>
      </c>
    </row>
    <row r="9025" spans="1:6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  <c r="F9025">
        <f>VLOOKUP(A9025,'User Profiles'!A:A,1,FALSE)</f>
        <v>773403</v>
      </c>
    </row>
    <row r="9026" spans="1:6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  <c r="F9026">
        <f>VLOOKUP(A9026,'User Profiles'!A:A,1,FALSE)</f>
        <v>867955</v>
      </c>
    </row>
    <row r="9027" spans="1:6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  <c r="F9027">
        <f>VLOOKUP(A9027,'User Profiles'!A:A,1,FALSE)</f>
        <v>867955</v>
      </c>
    </row>
    <row r="9028" spans="1:6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  <c r="F9028">
        <f>VLOOKUP(A9028,'User Profiles'!A:A,1,FALSE)</f>
        <v>867955</v>
      </c>
    </row>
    <row r="9029" spans="1:6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  <c r="F9029">
        <f>VLOOKUP(A9029,'User Profiles'!A:A,1,FALSE)</f>
        <v>867955</v>
      </c>
    </row>
    <row r="9030" spans="1:6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  <c r="F9030">
        <f>VLOOKUP(A9030,'User Profiles'!A:A,1,FALSE)</f>
        <v>822358</v>
      </c>
    </row>
    <row r="9031" spans="1:6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  <c r="F9031">
        <f>VLOOKUP(A9031,'User Profiles'!A:A,1,FALSE)</f>
        <v>1109289</v>
      </c>
    </row>
    <row r="9032" spans="1:6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  <c r="F9032">
        <f>VLOOKUP(A9032,'User Profiles'!A:A,1,FALSE)</f>
        <v>941513</v>
      </c>
    </row>
    <row r="9033" spans="1:6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  <c r="F9033">
        <f>VLOOKUP(A9033,'User Profiles'!A:A,1,FALSE)</f>
        <v>941513</v>
      </c>
    </row>
    <row r="9034" spans="1:6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  <c r="F9034">
        <f>VLOOKUP(A9034,'User Profiles'!A:A,1,FALSE)</f>
        <v>833563</v>
      </c>
    </row>
    <row r="9035" spans="1:6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  <c r="F9035">
        <f>VLOOKUP(A9035,'User Profiles'!A:A,1,FALSE)</f>
        <v>785965</v>
      </c>
    </row>
    <row r="9036" spans="1:6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  <c r="F9036">
        <f>VLOOKUP(A9036,'User Profiles'!A:A,1,FALSE)</f>
        <v>785965</v>
      </c>
    </row>
    <row r="9037" spans="1:6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  <c r="F9037">
        <f>VLOOKUP(A9037,'User Profiles'!A:A,1,FALSE)</f>
        <v>822361</v>
      </c>
    </row>
    <row r="9038" spans="1:6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  <c r="F9038">
        <f>VLOOKUP(A9038,'User Profiles'!A:A,1,FALSE)</f>
        <v>822361</v>
      </c>
    </row>
    <row r="9039" spans="1:6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  <c r="F9039">
        <f>VLOOKUP(A9039,'User Profiles'!A:A,1,FALSE)</f>
        <v>941514</v>
      </c>
    </row>
    <row r="9040" spans="1:6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  <c r="F9040">
        <f>VLOOKUP(A9040,'User Profiles'!A:A,1,FALSE)</f>
        <v>773405</v>
      </c>
    </row>
    <row r="9041" spans="1:6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  <c r="F9041">
        <f>VLOOKUP(A9041,'User Profiles'!A:A,1,FALSE)</f>
        <v>867958</v>
      </c>
    </row>
    <row r="9042" spans="1:6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  <c r="F9042">
        <f>VLOOKUP(A9042,'User Profiles'!A:A,1,FALSE)</f>
        <v>894107</v>
      </c>
    </row>
    <row r="9043" spans="1:6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  <c r="F9043">
        <f>VLOOKUP(A9043,'User Profiles'!A:A,1,FALSE)</f>
        <v>773406</v>
      </c>
    </row>
    <row r="9044" spans="1:6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  <c r="F9044">
        <f>VLOOKUP(A9044,'User Profiles'!A:A,1,FALSE)</f>
        <v>2092227</v>
      </c>
    </row>
    <row r="9045" spans="1:6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  <c r="F9045">
        <f>VLOOKUP(A9045,'User Profiles'!A:A,1,FALSE)</f>
        <v>810593</v>
      </c>
    </row>
    <row r="9046" spans="1:6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  <c r="F9046">
        <f>VLOOKUP(A9046,'User Profiles'!A:A,1,FALSE)</f>
        <v>773138</v>
      </c>
    </row>
    <row r="9047" spans="1:6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  <c r="F9047">
        <f>VLOOKUP(A9047,'User Profiles'!A:A,1,FALSE)</f>
        <v>794892</v>
      </c>
    </row>
    <row r="9048" spans="1:6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  <c r="F9048">
        <f>VLOOKUP(A9048,'User Profiles'!A:A,1,FALSE)</f>
        <v>805182</v>
      </c>
    </row>
    <row r="9049" spans="1:6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  <c r="F9049">
        <f>VLOOKUP(A9049,'User Profiles'!A:A,1,FALSE)</f>
        <v>1024878</v>
      </c>
    </row>
    <row r="9050" spans="1:6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  <c r="F9050">
        <f>VLOOKUP(A9050,'User Profiles'!A:A,1,FALSE)</f>
        <v>773409</v>
      </c>
    </row>
    <row r="9051" spans="1:6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  <c r="F9051">
        <f>VLOOKUP(A9051,'User Profiles'!A:A,1,FALSE)</f>
        <v>773409</v>
      </c>
    </row>
    <row r="9052" spans="1:6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  <c r="F9052">
        <f>VLOOKUP(A9052,'User Profiles'!A:A,1,FALSE)</f>
        <v>810594</v>
      </c>
    </row>
    <row r="9053" spans="1:6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  <c r="F9053">
        <f>VLOOKUP(A9053,'User Profiles'!A:A,1,FALSE)</f>
        <v>810594</v>
      </c>
    </row>
    <row r="9054" spans="1:6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  <c r="F9054">
        <f>VLOOKUP(A9054,'User Profiles'!A:A,1,FALSE)</f>
        <v>810594</v>
      </c>
    </row>
    <row r="9055" spans="1:6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  <c r="F9055">
        <f>VLOOKUP(A9055,'User Profiles'!A:A,1,FALSE)</f>
        <v>2205425</v>
      </c>
    </row>
    <row r="9056" spans="1:6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  <c r="F9056">
        <f>VLOOKUP(A9056,'User Profiles'!A:A,1,FALSE)</f>
        <v>2205425</v>
      </c>
    </row>
    <row r="9057" spans="1:6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  <c r="F9057">
        <f>VLOOKUP(A9057,'User Profiles'!A:A,1,FALSE)</f>
        <v>2205425</v>
      </c>
    </row>
    <row r="9058" spans="1:6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  <c r="F9058">
        <f>VLOOKUP(A9058,'User Profiles'!A:A,1,FALSE)</f>
        <v>2205425</v>
      </c>
    </row>
    <row r="9059" spans="1:6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  <c r="F9059">
        <f>VLOOKUP(A9059,'User Profiles'!A:A,1,FALSE)</f>
        <v>822366</v>
      </c>
    </row>
    <row r="9060" spans="1:6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  <c r="F9060">
        <f>VLOOKUP(A9060,'User Profiles'!A:A,1,FALSE)</f>
        <v>785968</v>
      </c>
    </row>
    <row r="9061" spans="1:6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  <c r="F9061">
        <f>VLOOKUP(A9061,'User Profiles'!A:A,1,FALSE)</f>
        <v>805186</v>
      </c>
    </row>
    <row r="9062" spans="1:6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  <c r="F9062">
        <f>VLOOKUP(A9062,'User Profiles'!A:A,1,FALSE)</f>
        <v>2205429</v>
      </c>
    </row>
    <row r="9063" spans="1:6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  <c r="F9063">
        <f>VLOOKUP(A9063,'User Profiles'!A:A,1,FALSE)</f>
        <v>2205429</v>
      </c>
    </row>
    <row r="9064" spans="1:6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  <c r="F9064">
        <f>VLOOKUP(A9064,'User Profiles'!A:A,1,FALSE)</f>
        <v>2205429</v>
      </c>
    </row>
    <row r="9065" spans="1:6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  <c r="F9065">
        <f>VLOOKUP(A9065,'User Profiles'!A:A,1,FALSE)</f>
        <v>2205429</v>
      </c>
    </row>
    <row r="9066" spans="1:6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  <c r="F9066">
        <f>VLOOKUP(A9066,'User Profiles'!A:A,1,FALSE)</f>
        <v>2205429</v>
      </c>
    </row>
    <row r="9067" spans="1:6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  <c r="F9067">
        <f>VLOOKUP(A9067,'User Profiles'!A:A,1,FALSE)</f>
        <v>2205429</v>
      </c>
    </row>
    <row r="9068" spans="1:6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  <c r="F9068">
        <f>VLOOKUP(A9068,'User Profiles'!A:A,1,FALSE)</f>
        <v>2205429</v>
      </c>
    </row>
    <row r="9069" spans="1:6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  <c r="F9069">
        <f>VLOOKUP(A9069,'User Profiles'!A:A,1,FALSE)</f>
        <v>859157</v>
      </c>
    </row>
    <row r="9070" spans="1:6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  <c r="F9070">
        <f>VLOOKUP(A9070,'User Profiles'!A:A,1,FALSE)</f>
        <v>859157</v>
      </c>
    </row>
    <row r="9071" spans="1:6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  <c r="F9071">
        <f>VLOOKUP(A9071,'User Profiles'!A:A,1,FALSE)</f>
        <v>822368</v>
      </c>
    </row>
    <row r="9072" spans="1:6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  <c r="F9072">
        <f>VLOOKUP(A9072,'User Profiles'!A:A,1,FALSE)</f>
        <v>925816</v>
      </c>
    </row>
    <row r="9073" spans="1:6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  <c r="F9073">
        <f>VLOOKUP(A9073,'User Profiles'!A:A,1,FALSE)</f>
        <v>2371179</v>
      </c>
    </row>
    <row r="9074" spans="1:6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  <c r="F9074">
        <f>VLOOKUP(A9074,'User Profiles'!A:A,1,FALSE)</f>
        <v>833571</v>
      </c>
    </row>
    <row r="9075" spans="1:6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  <c r="F9075">
        <f>VLOOKUP(A9075,'User Profiles'!A:A,1,FALSE)</f>
        <v>833571</v>
      </c>
    </row>
    <row r="9076" spans="1:6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  <c r="F9076">
        <f>VLOOKUP(A9076,'User Profiles'!A:A,1,FALSE)</f>
        <v>833571</v>
      </c>
    </row>
    <row r="9077" spans="1:6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  <c r="F9077">
        <f>VLOOKUP(A9077,'User Profiles'!A:A,1,FALSE)</f>
        <v>620753</v>
      </c>
    </row>
    <row r="9078" spans="1:6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  <c r="F9078">
        <f>VLOOKUP(A9078,'User Profiles'!A:A,1,FALSE)</f>
        <v>780695</v>
      </c>
    </row>
    <row r="9079" spans="1:6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  <c r="F9079">
        <f>VLOOKUP(A9079,'User Profiles'!A:A,1,FALSE)</f>
        <v>790366</v>
      </c>
    </row>
    <row r="9080" spans="1:6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  <c r="F9080">
        <f>VLOOKUP(A9080,'User Profiles'!A:A,1,FALSE)</f>
        <v>895103</v>
      </c>
    </row>
    <row r="9081" spans="1:6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  <c r="F9081">
        <f>VLOOKUP(A9081,'User Profiles'!A:A,1,FALSE)</f>
        <v>600115</v>
      </c>
    </row>
    <row r="9082" spans="1:6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  <c r="F9082">
        <f>VLOOKUP(A9082,'User Profiles'!A:A,1,FALSE)</f>
        <v>840081</v>
      </c>
    </row>
    <row r="9083" spans="1:6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  <c r="F9083">
        <f>VLOOKUP(A9083,'User Profiles'!A:A,1,FALSE)</f>
        <v>840081</v>
      </c>
    </row>
    <row r="9084" spans="1:6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  <c r="F9084">
        <f>VLOOKUP(A9084,'User Profiles'!A:A,1,FALSE)</f>
        <v>840081</v>
      </c>
    </row>
    <row r="9085" spans="1:6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  <c r="F9085">
        <f>VLOOKUP(A9085,'User Profiles'!A:A,1,FALSE)</f>
        <v>810599</v>
      </c>
    </row>
    <row r="9086" spans="1:6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  <c r="F9086">
        <f>VLOOKUP(A9086,'User Profiles'!A:A,1,FALSE)</f>
        <v>810599</v>
      </c>
    </row>
    <row r="9087" spans="1:6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  <c r="F9087">
        <f>VLOOKUP(A9087,'User Profiles'!A:A,1,FALSE)</f>
        <v>833575</v>
      </c>
    </row>
    <row r="9088" spans="1:6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  <c r="F9088">
        <f>VLOOKUP(A9088,'User Profiles'!A:A,1,FALSE)</f>
        <v>213644</v>
      </c>
    </row>
    <row r="9089" spans="1:6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  <c r="F9089">
        <f>VLOOKUP(A9089,'User Profiles'!A:A,1,FALSE)</f>
        <v>213644</v>
      </c>
    </row>
    <row r="9090" spans="1:6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  <c r="F9090">
        <f>VLOOKUP(A9090,'User Profiles'!A:A,1,FALSE)</f>
        <v>941524</v>
      </c>
    </row>
    <row r="9091" spans="1:6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  <c r="F9091">
        <f>VLOOKUP(A9091,'User Profiles'!A:A,1,FALSE)</f>
        <v>941525</v>
      </c>
    </row>
    <row r="9092" spans="1:6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  <c r="F9092">
        <f>VLOOKUP(A9092,'User Profiles'!A:A,1,FALSE)</f>
        <v>941525</v>
      </c>
    </row>
    <row r="9093" spans="1:6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  <c r="F9093">
        <f>VLOOKUP(A9093,'User Profiles'!A:A,1,FALSE)</f>
        <v>941525</v>
      </c>
    </row>
    <row r="9094" spans="1:6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  <c r="F9094">
        <f>VLOOKUP(A9094,'User Profiles'!A:A,1,FALSE)</f>
        <v>2370842</v>
      </c>
    </row>
    <row r="9095" spans="1:6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  <c r="F9095">
        <f>VLOOKUP(A9095,'User Profiles'!A:A,1,FALSE)</f>
        <v>773413</v>
      </c>
    </row>
    <row r="9096" spans="1:6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  <c r="F9096">
        <f>VLOOKUP(A9096,'User Profiles'!A:A,1,FALSE)</f>
        <v>773413</v>
      </c>
    </row>
    <row r="9097" spans="1:6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  <c r="F9097">
        <f>VLOOKUP(A9097,'User Profiles'!A:A,1,FALSE)</f>
        <v>773413</v>
      </c>
    </row>
    <row r="9098" spans="1:6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  <c r="F9098">
        <f>VLOOKUP(A9098,'User Profiles'!A:A,1,FALSE)</f>
        <v>833576</v>
      </c>
    </row>
    <row r="9099" spans="1:6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  <c r="F9099">
        <f>VLOOKUP(A9099,'User Profiles'!A:A,1,FALSE)</f>
        <v>2205434</v>
      </c>
    </row>
    <row r="9100" spans="1:6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  <c r="F9100">
        <f>VLOOKUP(A9100,'User Profiles'!A:A,1,FALSE)</f>
        <v>2205434</v>
      </c>
    </row>
    <row r="9101" spans="1:6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  <c r="F9101">
        <f>VLOOKUP(A9101,'User Profiles'!A:A,1,FALSE)</f>
        <v>2205434</v>
      </c>
    </row>
    <row r="9102" spans="1:6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  <c r="F9102">
        <f>VLOOKUP(A9102,'User Profiles'!A:A,1,FALSE)</f>
        <v>2205434</v>
      </c>
    </row>
    <row r="9103" spans="1:6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  <c r="F9103">
        <f>VLOOKUP(A9103,'User Profiles'!A:A,1,FALSE)</f>
        <v>908535</v>
      </c>
    </row>
    <row r="9104" spans="1:6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  <c r="F9104">
        <f>VLOOKUP(A9104,'User Profiles'!A:A,1,FALSE)</f>
        <v>773414</v>
      </c>
    </row>
    <row r="9105" spans="1:6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  <c r="F9105">
        <f>VLOOKUP(A9105,'User Profiles'!A:A,1,FALSE)</f>
        <v>773414</v>
      </c>
    </row>
    <row r="9106" spans="1:6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  <c r="F9106">
        <f>VLOOKUP(A9106,'User Profiles'!A:A,1,FALSE)</f>
        <v>773414</v>
      </c>
    </row>
    <row r="9107" spans="1:6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  <c r="F9107">
        <f>VLOOKUP(A9107,'User Profiles'!A:A,1,FALSE)</f>
        <v>773414</v>
      </c>
    </row>
    <row r="9108" spans="1:6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  <c r="F9108">
        <f>VLOOKUP(A9108,'User Profiles'!A:A,1,FALSE)</f>
        <v>773414</v>
      </c>
    </row>
    <row r="9109" spans="1:6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  <c r="F9109">
        <f>VLOOKUP(A9109,'User Profiles'!A:A,1,FALSE)</f>
        <v>773414</v>
      </c>
    </row>
    <row r="9110" spans="1:6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  <c r="F9110">
        <f>VLOOKUP(A9110,'User Profiles'!A:A,1,FALSE)</f>
        <v>773414</v>
      </c>
    </row>
    <row r="9111" spans="1:6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  <c r="F9111">
        <f>VLOOKUP(A9111,'User Profiles'!A:A,1,FALSE)</f>
        <v>852610</v>
      </c>
    </row>
    <row r="9112" spans="1:6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  <c r="F9112">
        <f>VLOOKUP(A9112,'User Profiles'!A:A,1,FALSE)</f>
        <v>2422976</v>
      </c>
    </row>
    <row r="9113" spans="1:6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  <c r="F9113">
        <f>VLOOKUP(A9113,'User Profiles'!A:A,1,FALSE)</f>
        <v>805196</v>
      </c>
    </row>
    <row r="9114" spans="1:6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  <c r="F9114">
        <f>VLOOKUP(A9114,'User Profiles'!A:A,1,FALSE)</f>
        <v>2370990</v>
      </c>
    </row>
    <row r="9115" spans="1:6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  <c r="F9115">
        <f>VLOOKUP(A9115,'User Profiles'!A:A,1,FALSE)</f>
        <v>788466</v>
      </c>
    </row>
    <row r="9116" spans="1:6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  <c r="F9116">
        <f>VLOOKUP(A9116,'User Profiles'!A:A,1,FALSE)</f>
        <v>886722</v>
      </c>
    </row>
    <row r="9117" spans="1:6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  <c r="F9117">
        <f>VLOOKUP(A9117,'User Profiles'!A:A,1,FALSE)</f>
        <v>67073</v>
      </c>
    </row>
    <row r="9118" spans="1:6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  <c r="F9118">
        <f>VLOOKUP(A9118,'User Profiles'!A:A,1,FALSE)</f>
        <v>819048</v>
      </c>
    </row>
    <row r="9119" spans="1:6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  <c r="F9119">
        <f>VLOOKUP(A9119,'User Profiles'!A:A,1,FALSE)</f>
        <v>813929</v>
      </c>
    </row>
    <row r="9120" spans="1:6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  <c r="F9120">
        <f>VLOOKUP(A9120,'User Profiles'!A:A,1,FALSE)</f>
        <v>773415</v>
      </c>
    </row>
    <row r="9121" spans="1:6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  <c r="F9121">
        <f>VLOOKUP(A9121,'User Profiles'!A:A,1,FALSE)</f>
        <v>773415</v>
      </c>
    </row>
    <row r="9122" spans="1:6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  <c r="F9122">
        <f>VLOOKUP(A9122,'User Profiles'!A:A,1,FALSE)</f>
        <v>773415</v>
      </c>
    </row>
    <row r="9123" spans="1:6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  <c r="F9123">
        <f>VLOOKUP(A9123,'User Profiles'!A:A,1,FALSE)</f>
        <v>773415</v>
      </c>
    </row>
    <row r="9124" spans="1:6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  <c r="F9124">
        <f>VLOOKUP(A9124,'User Profiles'!A:A,1,FALSE)</f>
        <v>941531</v>
      </c>
    </row>
    <row r="9125" spans="1:6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  <c r="F9125">
        <f>VLOOKUP(A9125,'User Profiles'!A:A,1,FALSE)</f>
        <v>941531</v>
      </c>
    </row>
    <row r="9126" spans="1:6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  <c r="F9126">
        <f>VLOOKUP(A9126,'User Profiles'!A:A,1,FALSE)</f>
        <v>941531</v>
      </c>
    </row>
    <row r="9127" spans="1:6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  <c r="F9127">
        <f>VLOOKUP(A9127,'User Profiles'!A:A,1,FALSE)</f>
        <v>838032</v>
      </c>
    </row>
    <row r="9128" spans="1:6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  <c r="F9128">
        <f>VLOOKUP(A9128,'User Profiles'!A:A,1,FALSE)</f>
        <v>822372</v>
      </c>
    </row>
    <row r="9129" spans="1:6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  <c r="F9129">
        <f>VLOOKUP(A9129,'User Profiles'!A:A,1,FALSE)</f>
        <v>822373</v>
      </c>
    </row>
    <row r="9130" spans="1:6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  <c r="F9130">
        <f>VLOOKUP(A9130,'User Profiles'!A:A,1,FALSE)</f>
        <v>867973</v>
      </c>
    </row>
    <row r="9131" spans="1:6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  <c r="F9131">
        <f>VLOOKUP(A9131,'User Profiles'!A:A,1,FALSE)</f>
        <v>867973</v>
      </c>
    </row>
    <row r="9132" spans="1:6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  <c r="F9132">
        <f>VLOOKUP(A9132,'User Profiles'!A:A,1,FALSE)</f>
        <v>867973</v>
      </c>
    </row>
    <row r="9133" spans="1:6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  <c r="F9133">
        <f>VLOOKUP(A9133,'User Profiles'!A:A,1,FALSE)</f>
        <v>867973</v>
      </c>
    </row>
    <row r="9134" spans="1:6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  <c r="F9134">
        <f>VLOOKUP(A9134,'User Profiles'!A:A,1,FALSE)</f>
        <v>833584</v>
      </c>
    </row>
    <row r="9135" spans="1:6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  <c r="F9135">
        <f>VLOOKUP(A9135,'User Profiles'!A:A,1,FALSE)</f>
        <v>833584</v>
      </c>
    </row>
    <row r="9136" spans="1:6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  <c r="F9136">
        <f>VLOOKUP(A9136,'User Profiles'!A:A,1,FALSE)</f>
        <v>780701</v>
      </c>
    </row>
    <row r="9137" spans="1:6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  <c r="F9137">
        <f>VLOOKUP(A9137,'User Profiles'!A:A,1,FALSE)</f>
        <v>780701</v>
      </c>
    </row>
    <row r="9138" spans="1:6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  <c r="F9138">
        <f>VLOOKUP(A9138,'User Profiles'!A:A,1,FALSE)</f>
        <v>780701</v>
      </c>
    </row>
    <row r="9139" spans="1:6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  <c r="F9139">
        <f>VLOOKUP(A9139,'User Profiles'!A:A,1,FALSE)</f>
        <v>928768</v>
      </c>
    </row>
    <row r="9140" spans="1:6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  <c r="F9140">
        <f>VLOOKUP(A9140,'User Profiles'!A:A,1,FALSE)</f>
        <v>667632</v>
      </c>
    </row>
    <row r="9141" spans="1:6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  <c r="F9141">
        <f>VLOOKUP(A9141,'User Profiles'!A:A,1,FALSE)</f>
        <v>790373</v>
      </c>
    </row>
    <row r="9142" spans="1:6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  <c r="F9142">
        <f>VLOOKUP(A9142,'User Profiles'!A:A,1,FALSE)</f>
        <v>813930</v>
      </c>
    </row>
    <row r="9143" spans="1:6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  <c r="F9143">
        <f>VLOOKUP(A9143,'User Profiles'!A:A,1,FALSE)</f>
        <v>488378</v>
      </c>
    </row>
    <row r="9144" spans="1:6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  <c r="F9144">
        <f>VLOOKUP(A9144,'User Profiles'!A:A,1,FALSE)</f>
        <v>2428509</v>
      </c>
    </row>
    <row r="9145" spans="1:6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  <c r="F9145">
        <f>VLOOKUP(A9145,'User Profiles'!A:A,1,FALSE)</f>
        <v>822376</v>
      </c>
    </row>
    <row r="9146" spans="1:6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  <c r="F9146">
        <f>VLOOKUP(A9146,'User Profiles'!A:A,1,FALSE)</f>
        <v>2405338</v>
      </c>
    </row>
    <row r="9147" spans="1:6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  <c r="F9147">
        <f>VLOOKUP(A9147,'User Profiles'!A:A,1,FALSE)</f>
        <v>2405338</v>
      </c>
    </row>
    <row r="9148" spans="1:6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  <c r="F9148">
        <f>VLOOKUP(A9148,'User Profiles'!A:A,1,FALSE)</f>
        <v>822377</v>
      </c>
    </row>
    <row r="9149" spans="1:6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  <c r="F9149">
        <f>VLOOKUP(A9149,'User Profiles'!A:A,1,FALSE)</f>
        <v>618016</v>
      </c>
    </row>
    <row r="9150" spans="1:6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  <c r="F9150">
        <f>VLOOKUP(A9150,'User Profiles'!A:A,1,FALSE)</f>
        <v>618016</v>
      </c>
    </row>
    <row r="9151" spans="1:6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  <c r="F9151">
        <f>VLOOKUP(A9151,'User Profiles'!A:A,1,FALSE)</f>
        <v>618016</v>
      </c>
    </row>
    <row r="9152" spans="1:6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  <c r="F9152">
        <f>VLOOKUP(A9152,'User Profiles'!A:A,1,FALSE)</f>
        <v>618016</v>
      </c>
    </row>
    <row r="9153" spans="1:6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  <c r="F9153">
        <f>VLOOKUP(A9153,'User Profiles'!A:A,1,FALSE)</f>
        <v>2205447</v>
      </c>
    </row>
    <row r="9154" spans="1:6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  <c r="F9154">
        <f>VLOOKUP(A9154,'User Profiles'!A:A,1,FALSE)</f>
        <v>2205447</v>
      </c>
    </row>
    <row r="9155" spans="1:6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  <c r="F9155">
        <f>VLOOKUP(A9155,'User Profiles'!A:A,1,FALSE)</f>
        <v>2205447</v>
      </c>
    </row>
    <row r="9156" spans="1:6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  <c r="F9156">
        <f>VLOOKUP(A9156,'User Profiles'!A:A,1,FALSE)</f>
        <v>2205447</v>
      </c>
    </row>
    <row r="9157" spans="1:6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  <c r="F9157">
        <f>VLOOKUP(A9157,'User Profiles'!A:A,1,FALSE)</f>
        <v>2205447</v>
      </c>
    </row>
    <row r="9158" spans="1:6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  <c r="F9158">
        <f>VLOOKUP(A9158,'User Profiles'!A:A,1,FALSE)</f>
        <v>2205447</v>
      </c>
    </row>
    <row r="9159" spans="1:6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  <c r="F9159">
        <f>VLOOKUP(A9159,'User Profiles'!A:A,1,FALSE)</f>
        <v>2205447</v>
      </c>
    </row>
    <row r="9160" spans="1:6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  <c r="F9160">
        <f>VLOOKUP(A9160,'User Profiles'!A:A,1,FALSE)</f>
        <v>614603</v>
      </c>
    </row>
    <row r="9161" spans="1:6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  <c r="F9161">
        <f>VLOOKUP(A9161,'User Profiles'!A:A,1,FALSE)</f>
        <v>810604</v>
      </c>
    </row>
    <row r="9162" spans="1:6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  <c r="F9162">
        <f>VLOOKUP(A9162,'User Profiles'!A:A,1,FALSE)</f>
        <v>810604</v>
      </c>
    </row>
    <row r="9163" spans="1:6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  <c r="F9163">
        <f>VLOOKUP(A9163,'User Profiles'!A:A,1,FALSE)</f>
        <v>810604</v>
      </c>
    </row>
    <row r="9164" spans="1:6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  <c r="F9164">
        <f>VLOOKUP(A9164,'User Profiles'!A:A,1,FALSE)</f>
        <v>810604</v>
      </c>
    </row>
    <row r="9165" spans="1:6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  <c r="F9165">
        <f>VLOOKUP(A9165,'User Profiles'!A:A,1,FALSE)</f>
        <v>810605</v>
      </c>
    </row>
    <row r="9166" spans="1:6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  <c r="F9166">
        <f>VLOOKUP(A9166,'User Profiles'!A:A,1,FALSE)</f>
        <v>810605</v>
      </c>
    </row>
    <row r="9167" spans="1:6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  <c r="F9167">
        <f>VLOOKUP(A9167,'User Profiles'!A:A,1,FALSE)</f>
        <v>810605</v>
      </c>
    </row>
    <row r="9168" spans="1:6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  <c r="F9168">
        <f>VLOOKUP(A9168,'User Profiles'!A:A,1,FALSE)</f>
        <v>766115</v>
      </c>
    </row>
    <row r="9169" spans="1:6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  <c r="F9169">
        <f>VLOOKUP(A9169,'User Profiles'!A:A,1,FALSE)</f>
        <v>766115</v>
      </c>
    </row>
    <row r="9170" spans="1:6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  <c r="F9170">
        <f>VLOOKUP(A9170,'User Profiles'!A:A,1,FALSE)</f>
        <v>867981</v>
      </c>
    </row>
    <row r="9171" spans="1:6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  <c r="F9171">
        <f>VLOOKUP(A9171,'User Profiles'!A:A,1,FALSE)</f>
        <v>941543</v>
      </c>
    </row>
    <row r="9172" spans="1:6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  <c r="F9172">
        <f>VLOOKUP(A9172,'User Profiles'!A:A,1,FALSE)</f>
        <v>788537</v>
      </c>
    </row>
    <row r="9173" spans="1:6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  <c r="F9173">
        <f>VLOOKUP(A9173,'User Profiles'!A:A,1,FALSE)</f>
        <v>790378</v>
      </c>
    </row>
    <row r="9174" spans="1:6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  <c r="F9174">
        <f>VLOOKUP(A9174,'User Profiles'!A:A,1,FALSE)</f>
        <v>790378</v>
      </c>
    </row>
    <row r="9175" spans="1:6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  <c r="F9175">
        <f>VLOOKUP(A9175,'User Profiles'!A:A,1,FALSE)</f>
        <v>790378</v>
      </c>
    </row>
    <row r="9176" spans="1:6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  <c r="F9176">
        <f>VLOOKUP(A9176,'User Profiles'!A:A,1,FALSE)</f>
        <v>56830</v>
      </c>
    </row>
    <row r="9177" spans="1:6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  <c r="F9177">
        <f>VLOOKUP(A9177,'User Profiles'!A:A,1,FALSE)</f>
        <v>56830</v>
      </c>
    </row>
    <row r="9178" spans="1:6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  <c r="F9178">
        <f>VLOOKUP(A9178,'User Profiles'!A:A,1,FALSE)</f>
        <v>56830</v>
      </c>
    </row>
    <row r="9179" spans="1:6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  <c r="F9179">
        <f>VLOOKUP(A9179,'User Profiles'!A:A,1,FALSE)</f>
        <v>941545</v>
      </c>
    </row>
    <row r="9180" spans="1:6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  <c r="F9180">
        <f>VLOOKUP(A9180,'User Profiles'!A:A,1,FALSE)</f>
        <v>941545</v>
      </c>
    </row>
    <row r="9181" spans="1:6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  <c r="F9181">
        <f>VLOOKUP(A9181,'User Profiles'!A:A,1,FALSE)</f>
        <v>941545</v>
      </c>
    </row>
    <row r="9182" spans="1:6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  <c r="F9182">
        <f>VLOOKUP(A9182,'User Profiles'!A:A,1,FALSE)</f>
        <v>941546</v>
      </c>
    </row>
    <row r="9183" spans="1:6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  <c r="F9183">
        <f>VLOOKUP(A9183,'User Profiles'!A:A,1,FALSE)</f>
        <v>822382</v>
      </c>
    </row>
    <row r="9184" spans="1:6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  <c r="F9184">
        <f>VLOOKUP(A9184,'User Profiles'!A:A,1,FALSE)</f>
        <v>822382</v>
      </c>
    </row>
    <row r="9185" spans="1:6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  <c r="F9185">
        <f>VLOOKUP(A9185,'User Profiles'!A:A,1,FALSE)</f>
        <v>833597</v>
      </c>
    </row>
    <row r="9186" spans="1:6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  <c r="F9186">
        <f>VLOOKUP(A9186,'User Profiles'!A:A,1,FALSE)</f>
        <v>941547</v>
      </c>
    </row>
    <row r="9187" spans="1:6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  <c r="F9187">
        <f>VLOOKUP(A9187,'User Profiles'!A:A,1,FALSE)</f>
        <v>833600</v>
      </c>
    </row>
    <row r="9188" spans="1:6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  <c r="F9188">
        <f>VLOOKUP(A9188,'User Profiles'!A:A,1,FALSE)</f>
        <v>833600</v>
      </c>
    </row>
    <row r="9189" spans="1:6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  <c r="F9189">
        <f>VLOOKUP(A9189,'User Profiles'!A:A,1,FALSE)</f>
        <v>1109336</v>
      </c>
    </row>
    <row r="9190" spans="1:6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  <c r="F9190">
        <f>VLOOKUP(A9190,'User Profiles'!A:A,1,FALSE)</f>
        <v>586564</v>
      </c>
    </row>
    <row r="9191" spans="1:6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  <c r="F9191">
        <f>VLOOKUP(A9191,'User Profiles'!A:A,1,FALSE)</f>
        <v>773423</v>
      </c>
    </row>
    <row r="9192" spans="1:6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  <c r="F9192">
        <f>VLOOKUP(A9192,'User Profiles'!A:A,1,FALSE)</f>
        <v>908568</v>
      </c>
    </row>
    <row r="9193" spans="1:6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  <c r="F9193">
        <f>VLOOKUP(A9193,'User Profiles'!A:A,1,FALSE)</f>
        <v>810608</v>
      </c>
    </row>
    <row r="9194" spans="1:6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  <c r="F9194">
        <f>VLOOKUP(A9194,'User Profiles'!A:A,1,FALSE)</f>
        <v>810609</v>
      </c>
    </row>
    <row r="9195" spans="1:6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  <c r="F9195">
        <f>VLOOKUP(A9195,'User Profiles'!A:A,1,FALSE)</f>
        <v>810609</v>
      </c>
    </row>
    <row r="9196" spans="1:6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  <c r="F9196">
        <f>VLOOKUP(A9196,'User Profiles'!A:A,1,FALSE)</f>
        <v>810609</v>
      </c>
    </row>
    <row r="9197" spans="1:6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  <c r="F9197">
        <f>VLOOKUP(A9197,'User Profiles'!A:A,1,FALSE)</f>
        <v>810609</v>
      </c>
    </row>
    <row r="9198" spans="1:6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  <c r="F9198">
        <f>VLOOKUP(A9198,'User Profiles'!A:A,1,FALSE)</f>
        <v>810609</v>
      </c>
    </row>
    <row r="9199" spans="1:6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  <c r="F9199">
        <f>VLOOKUP(A9199,'User Profiles'!A:A,1,FALSE)</f>
        <v>810609</v>
      </c>
    </row>
    <row r="9200" spans="1:6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  <c r="F9200">
        <f>VLOOKUP(A9200,'User Profiles'!A:A,1,FALSE)</f>
        <v>810609</v>
      </c>
    </row>
    <row r="9201" spans="1:6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  <c r="F9201">
        <f>VLOOKUP(A9201,'User Profiles'!A:A,1,FALSE)</f>
        <v>867990</v>
      </c>
    </row>
    <row r="9202" spans="1:6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  <c r="F9202">
        <f>VLOOKUP(A9202,'User Profiles'!A:A,1,FALSE)</f>
        <v>2362108</v>
      </c>
    </row>
    <row r="9203" spans="1:6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  <c r="F9203">
        <f>VLOOKUP(A9203,'User Profiles'!A:A,1,FALSE)</f>
        <v>2362108</v>
      </c>
    </row>
    <row r="9204" spans="1:6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  <c r="F9204">
        <f>VLOOKUP(A9204,'User Profiles'!A:A,1,FALSE)</f>
        <v>780710</v>
      </c>
    </row>
    <row r="9205" spans="1:6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  <c r="F9205">
        <f>VLOOKUP(A9205,'User Profiles'!A:A,1,FALSE)</f>
        <v>780710</v>
      </c>
    </row>
    <row r="9206" spans="1:6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  <c r="F9206">
        <f>VLOOKUP(A9206,'User Profiles'!A:A,1,FALSE)</f>
        <v>780710</v>
      </c>
    </row>
    <row r="9207" spans="1:6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  <c r="F9207">
        <f>VLOOKUP(A9207,'User Profiles'!A:A,1,FALSE)</f>
        <v>2092259</v>
      </c>
    </row>
    <row r="9208" spans="1:6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  <c r="F9208">
        <f>VLOOKUP(A9208,'User Profiles'!A:A,1,FALSE)</f>
        <v>810611</v>
      </c>
    </row>
    <row r="9209" spans="1:6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  <c r="F9209">
        <f>VLOOKUP(A9209,'User Profiles'!A:A,1,FALSE)</f>
        <v>810611</v>
      </c>
    </row>
    <row r="9210" spans="1:6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  <c r="F9210">
        <f>VLOOKUP(A9210,'User Profiles'!A:A,1,FALSE)</f>
        <v>805208</v>
      </c>
    </row>
    <row r="9211" spans="1:6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  <c r="F9211">
        <f>VLOOKUP(A9211,'User Profiles'!A:A,1,FALSE)</f>
        <v>805208</v>
      </c>
    </row>
    <row r="9212" spans="1:6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  <c r="F9212">
        <f>VLOOKUP(A9212,'User Profiles'!A:A,1,FALSE)</f>
        <v>805208</v>
      </c>
    </row>
    <row r="9213" spans="1:6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  <c r="F9213">
        <f>VLOOKUP(A9213,'User Profiles'!A:A,1,FALSE)</f>
        <v>754765</v>
      </c>
    </row>
    <row r="9214" spans="1:6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  <c r="F9214">
        <f>VLOOKUP(A9214,'User Profiles'!A:A,1,FALSE)</f>
        <v>2371206</v>
      </c>
    </row>
    <row r="9215" spans="1:6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  <c r="F9215">
        <f>VLOOKUP(A9215,'User Profiles'!A:A,1,FALSE)</f>
        <v>2371206</v>
      </c>
    </row>
    <row r="9216" spans="1:6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  <c r="F9216">
        <f>VLOOKUP(A9216,'User Profiles'!A:A,1,FALSE)</f>
        <v>797303</v>
      </c>
    </row>
    <row r="9217" spans="1:6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  <c r="F9217">
        <f>VLOOKUP(A9217,'User Profiles'!A:A,1,FALSE)</f>
        <v>797303</v>
      </c>
    </row>
    <row r="9218" spans="1:6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  <c r="F9218">
        <f>VLOOKUP(A9218,'User Profiles'!A:A,1,FALSE)</f>
        <v>867994</v>
      </c>
    </row>
    <row r="9219" spans="1:6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  <c r="F9219">
        <f>VLOOKUP(A9219,'User Profiles'!A:A,1,FALSE)</f>
        <v>867994</v>
      </c>
    </row>
    <row r="9220" spans="1:6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  <c r="F9220">
        <f>VLOOKUP(A9220,'User Profiles'!A:A,1,FALSE)</f>
        <v>273648</v>
      </c>
    </row>
    <row r="9221" spans="1:6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  <c r="F9221">
        <f>VLOOKUP(A9221,'User Profiles'!A:A,1,FALSE)</f>
        <v>273648</v>
      </c>
    </row>
    <row r="9222" spans="1:6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  <c r="F9222">
        <f>VLOOKUP(A9222,'User Profiles'!A:A,1,FALSE)</f>
        <v>597444</v>
      </c>
    </row>
    <row r="9223" spans="1:6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  <c r="F9223">
        <f>VLOOKUP(A9223,'User Profiles'!A:A,1,FALSE)</f>
        <v>805211</v>
      </c>
    </row>
    <row r="9224" spans="1:6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  <c r="F9224">
        <f>VLOOKUP(A9224,'User Profiles'!A:A,1,FALSE)</f>
        <v>805211</v>
      </c>
    </row>
    <row r="9225" spans="1:6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  <c r="F9225">
        <f>VLOOKUP(A9225,'User Profiles'!A:A,1,FALSE)</f>
        <v>810614</v>
      </c>
    </row>
    <row r="9226" spans="1:6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  <c r="F9226">
        <f>VLOOKUP(A9226,'User Profiles'!A:A,1,FALSE)</f>
        <v>2289028</v>
      </c>
    </row>
    <row r="9227" spans="1:6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  <c r="F9227">
        <f>VLOOKUP(A9227,'User Profiles'!A:A,1,FALSE)</f>
        <v>2289028</v>
      </c>
    </row>
    <row r="9228" spans="1:6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  <c r="F9228">
        <f>VLOOKUP(A9228,'User Profiles'!A:A,1,FALSE)</f>
        <v>908595</v>
      </c>
    </row>
    <row r="9229" spans="1:6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  <c r="F9229">
        <f>VLOOKUP(A9229,'User Profiles'!A:A,1,FALSE)</f>
        <v>867998</v>
      </c>
    </row>
    <row r="9230" spans="1:6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  <c r="F9230">
        <f>VLOOKUP(A9230,'User Profiles'!A:A,1,FALSE)</f>
        <v>838042</v>
      </c>
    </row>
    <row r="9231" spans="1:6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  <c r="F9231">
        <f>VLOOKUP(A9231,'User Profiles'!A:A,1,FALSE)</f>
        <v>941558</v>
      </c>
    </row>
    <row r="9232" spans="1:6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  <c r="F9232">
        <f>VLOOKUP(A9232,'User Profiles'!A:A,1,FALSE)</f>
        <v>941558</v>
      </c>
    </row>
    <row r="9233" spans="1:6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  <c r="F9233">
        <f>VLOOKUP(A9233,'User Profiles'!A:A,1,FALSE)</f>
        <v>941558</v>
      </c>
    </row>
    <row r="9234" spans="1:6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  <c r="F9234">
        <f>VLOOKUP(A9234,'User Profiles'!A:A,1,FALSE)</f>
        <v>868844</v>
      </c>
    </row>
    <row r="9235" spans="1:6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  <c r="F9235">
        <f>VLOOKUP(A9235,'User Profiles'!A:A,1,FALSE)</f>
        <v>2371211</v>
      </c>
    </row>
    <row r="9236" spans="1:6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  <c r="F9236">
        <f>VLOOKUP(A9236,'User Profiles'!A:A,1,FALSE)</f>
        <v>2371211</v>
      </c>
    </row>
    <row r="9237" spans="1:6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  <c r="F9237">
        <f>VLOOKUP(A9237,'User Profiles'!A:A,1,FALSE)</f>
        <v>2371211</v>
      </c>
    </row>
    <row r="9238" spans="1:6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  <c r="F9238">
        <f>VLOOKUP(A9238,'User Profiles'!A:A,1,FALSE)</f>
        <v>2362117</v>
      </c>
    </row>
    <row r="9239" spans="1:6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  <c r="F9239">
        <f>VLOOKUP(A9239,'User Profiles'!A:A,1,FALSE)</f>
        <v>787533</v>
      </c>
    </row>
    <row r="9240" spans="1:6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  <c r="F9240">
        <f>VLOOKUP(A9240,'User Profiles'!A:A,1,FALSE)</f>
        <v>773431</v>
      </c>
    </row>
    <row r="9241" spans="1:6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  <c r="F9241">
        <f>VLOOKUP(A9241,'User Profiles'!A:A,1,FALSE)</f>
        <v>773431</v>
      </c>
    </row>
    <row r="9242" spans="1:6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  <c r="F9242">
        <f>VLOOKUP(A9242,'User Profiles'!A:A,1,FALSE)</f>
        <v>852644</v>
      </c>
    </row>
    <row r="9243" spans="1:6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  <c r="F9243">
        <f>VLOOKUP(A9243,'User Profiles'!A:A,1,FALSE)</f>
        <v>852644</v>
      </c>
    </row>
    <row r="9244" spans="1:6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  <c r="F9244">
        <f>VLOOKUP(A9244,'User Profiles'!A:A,1,FALSE)</f>
        <v>852644</v>
      </c>
    </row>
    <row r="9245" spans="1:6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  <c r="F9245">
        <f>VLOOKUP(A9245,'User Profiles'!A:A,1,FALSE)</f>
        <v>2362118</v>
      </c>
    </row>
    <row r="9246" spans="1:6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  <c r="F9246">
        <f>VLOOKUP(A9246,'User Profiles'!A:A,1,FALSE)</f>
        <v>2362118</v>
      </c>
    </row>
    <row r="9247" spans="1:6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  <c r="F9247">
        <f>VLOOKUP(A9247,'User Profiles'!A:A,1,FALSE)</f>
        <v>908642</v>
      </c>
    </row>
    <row r="9248" spans="1:6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  <c r="F9248">
        <f>VLOOKUP(A9248,'User Profiles'!A:A,1,FALSE)</f>
        <v>908646</v>
      </c>
    </row>
    <row r="9249" spans="1:6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  <c r="F9249">
        <f>VLOOKUP(A9249,'User Profiles'!A:A,1,FALSE)</f>
        <v>773433</v>
      </c>
    </row>
    <row r="9250" spans="1:6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  <c r="F9250">
        <f>VLOOKUP(A9250,'User Profiles'!A:A,1,FALSE)</f>
        <v>773433</v>
      </c>
    </row>
    <row r="9251" spans="1:6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  <c r="F9251">
        <f>VLOOKUP(A9251,'User Profiles'!A:A,1,FALSE)</f>
        <v>773433</v>
      </c>
    </row>
    <row r="9252" spans="1:6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  <c r="F9252">
        <f>VLOOKUP(A9252,'User Profiles'!A:A,1,FALSE)</f>
        <v>630547</v>
      </c>
    </row>
    <row r="9253" spans="1:6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  <c r="F9253">
        <f>VLOOKUP(A9253,'User Profiles'!A:A,1,FALSE)</f>
        <v>2371216</v>
      </c>
    </row>
    <row r="9254" spans="1:6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  <c r="F9254">
        <f>VLOOKUP(A9254,'User Profiles'!A:A,1,FALSE)</f>
        <v>729345</v>
      </c>
    </row>
    <row r="9255" spans="1:6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  <c r="F9255">
        <f>VLOOKUP(A9255,'User Profiles'!A:A,1,FALSE)</f>
        <v>810617</v>
      </c>
    </row>
    <row r="9256" spans="1:6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  <c r="F9256">
        <f>VLOOKUP(A9256,'User Profiles'!A:A,1,FALSE)</f>
        <v>810617</v>
      </c>
    </row>
    <row r="9257" spans="1:6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  <c r="F9257">
        <f>VLOOKUP(A9257,'User Profiles'!A:A,1,FALSE)</f>
        <v>2205469</v>
      </c>
    </row>
    <row r="9258" spans="1:6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  <c r="F9258">
        <f>VLOOKUP(A9258,'User Profiles'!A:A,1,FALSE)</f>
        <v>819074</v>
      </c>
    </row>
    <row r="9259" spans="1:6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  <c r="F9259">
        <f>VLOOKUP(A9259,'User Profiles'!A:A,1,FALSE)</f>
        <v>822395</v>
      </c>
    </row>
    <row r="9260" spans="1:6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  <c r="F9260">
        <f>VLOOKUP(A9260,'User Profiles'!A:A,1,FALSE)</f>
        <v>859174</v>
      </c>
    </row>
    <row r="9261" spans="1:6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  <c r="F9261">
        <f>VLOOKUP(A9261,'User Profiles'!A:A,1,FALSE)</f>
        <v>819075</v>
      </c>
    </row>
    <row r="9262" spans="1:6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  <c r="F9262">
        <f>VLOOKUP(A9262,'User Profiles'!A:A,1,FALSE)</f>
        <v>2205470</v>
      </c>
    </row>
    <row r="9263" spans="1:6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  <c r="F9263">
        <f>VLOOKUP(A9263,'User Profiles'!A:A,1,FALSE)</f>
        <v>868007</v>
      </c>
    </row>
    <row r="9264" spans="1:6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  <c r="F9264">
        <f>VLOOKUP(A9264,'User Profiles'!A:A,1,FALSE)</f>
        <v>868007</v>
      </c>
    </row>
    <row r="9265" spans="1:6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  <c r="F9265">
        <f>VLOOKUP(A9265,'User Profiles'!A:A,1,FALSE)</f>
        <v>868007</v>
      </c>
    </row>
    <row r="9266" spans="1:6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  <c r="F9266">
        <f>VLOOKUP(A9266,'User Profiles'!A:A,1,FALSE)</f>
        <v>868007</v>
      </c>
    </row>
    <row r="9267" spans="1:6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  <c r="F9267">
        <f>VLOOKUP(A9267,'User Profiles'!A:A,1,FALSE)</f>
        <v>810619</v>
      </c>
    </row>
    <row r="9268" spans="1:6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  <c r="F9268">
        <f>VLOOKUP(A9268,'User Profiles'!A:A,1,FALSE)</f>
        <v>810619</v>
      </c>
    </row>
    <row r="9269" spans="1:6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  <c r="F9269">
        <f>VLOOKUP(A9269,'User Profiles'!A:A,1,FALSE)</f>
        <v>810619</v>
      </c>
    </row>
    <row r="9270" spans="1:6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  <c r="F9270">
        <f>VLOOKUP(A9270,'User Profiles'!A:A,1,FALSE)</f>
        <v>810619</v>
      </c>
    </row>
    <row r="9271" spans="1:6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  <c r="F9271">
        <f>VLOOKUP(A9271,'User Profiles'!A:A,1,FALSE)</f>
        <v>294092</v>
      </c>
    </row>
    <row r="9272" spans="1:6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  <c r="F9272">
        <f>VLOOKUP(A9272,'User Profiles'!A:A,1,FALSE)</f>
        <v>773440</v>
      </c>
    </row>
    <row r="9273" spans="1:6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  <c r="F9273">
        <f>VLOOKUP(A9273,'User Profiles'!A:A,1,FALSE)</f>
        <v>773440</v>
      </c>
    </row>
    <row r="9274" spans="1:6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  <c r="F9274">
        <f>VLOOKUP(A9274,'User Profiles'!A:A,1,FALSE)</f>
        <v>773440</v>
      </c>
    </row>
    <row r="9275" spans="1:6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  <c r="F9275">
        <f>VLOOKUP(A9275,'User Profiles'!A:A,1,FALSE)</f>
        <v>2371220</v>
      </c>
    </row>
    <row r="9276" spans="1:6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  <c r="F9276">
        <f>VLOOKUP(A9276,'User Profiles'!A:A,1,FALSE)</f>
        <v>2371220</v>
      </c>
    </row>
    <row r="9277" spans="1:6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  <c r="F9277">
        <f>VLOOKUP(A9277,'User Profiles'!A:A,1,FALSE)</f>
        <v>2371220</v>
      </c>
    </row>
    <row r="9278" spans="1:6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  <c r="F9278">
        <f>VLOOKUP(A9278,'User Profiles'!A:A,1,FALSE)</f>
        <v>2371221</v>
      </c>
    </row>
    <row r="9279" spans="1:6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  <c r="F9279">
        <f>VLOOKUP(A9279,'User Profiles'!A:A,1,FALSE)</f>
        <v>2371221</v>
      </c>
    </row>
    <row r="9280" spans="1:6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  <c r="F9280">
        <f>VLOOKUP(A9280,'User Profiles'!A:A,1,FALSE)</f>
        <v>2092266</v>
      </c>
    </row>
    <row r="9281" spans="1:6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  <c r="F9281">
        <f>VLOOKUP(A9281,'User Profiles'!A:A,1,FALSE)</f>
        <v>2092266</v>
      </c>
    </row>
    <row r="9282" spans="1:6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  <c r="F9282">
        <f>VLOOKUP(A9282,'User Profiles'!A:A,1,FALSE)</f>
        <v>773444</v>
      </c>
    </row>
    <row r="9283" spans="1:6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  <c r="F9283">
        <f>VLOOKUP(A9283,'User Profiles'!A:A,1,FALSE)</f>
        <v>773444</v>
      </c>
    </row>
    <row r="9284" spans="1:6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  <c r="F9284">
        <f>VLOOKUP(A9284,'User Profiles'!A:A,1,FALSE)</f>
        <v>2289038</v>
      </c>
    </row>
    <row r="9285" spans="1:6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  <c r="F9285">
        <f>VLOOKUP(A9285,'User Profiles'!A:A,1,FALSE)</f>
        <v>861451</v>
      </c>
    </row>
    <row r="9286" spans="1:6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  <c r="F9286">
        <f>VLOOKUP(A9286,'User Profiles'!A:A,1,FALSE)</f>
        <v>189392</v>
      </c>
    </row>
    <row r="9287" spans="1:6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  <c r="F9287">
        <f>VLOOKUP(A9287,'User Profiles'!A:A,1,FALSE)</f>
        <v>929871</v>
      </c>
    </row>
    <row r="9288" spans="1:6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  <c r="F9288">
        <f>VLOOKUP(A9288,'User Profiles'!A:A,1,FALSE)</f>
        <v>951970</v>
      </c>
    </row>
    <row r="9289" spans="1:6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  <c r="F9289">
        <f>VLOOKUP(A9289,'User Profiles'!A:A,1,FALSE)</f>
        <v>610483</v>
      </c>
    </row>
    <row r="9290" spans="1:6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  <c r="F9290">
        <f>VLOOKUP(A9290,'User Profiles'!A:A,1,FALSE)</f>
        <v>1794145</v>
      </c>
    </row>
    <row r="9291" spans="1:6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  <c r="F9291">
        <f>VLOOKUP(A9291,'User Profiles'!A:A,1,FALSE)</f>
        <v>908759</v>
      </c>
    </row>
    <row r="9292" spans="1:6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  <c r="F9292">
        <f>VLOOKUP(A9292,'User Profiles'!A:A,1,FALSE)</f>
        <v>908759</v>
      </c>
    </row>
    <row r="9293" spans="1:6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  <c r="F9293">
        <f>VLOOKUP(A9293,'User Profiles'!A:A,1,FALSE)</f>
        <v>894137</v>
      </c>
    </row>
    <row r="9294" spans="1:6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  <c r="F9294">
        <f>VLOOKUP(A9294,'User Profiles'!A:A,1,FALSE)</f>
        <v>650987</v>
      </c>
    </row>
    <row r="9295" spans="1:6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  <c r="F9295">
        <f>VLOOKUP(A9295,'User Profiles'!A:A,1,FALSE)</f>
        <v>2205474</v>
      </c>
    </row>
    <row r="9296" spans="1:6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  <c r="F9296">
        <f>VLOOKUP(A9296,'User Profiles'!A:A,1,FALSE)</f>
        <v>941574</v>
      </c>
    </row>
    <row r="9297" spans="1:6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  <c r="F9297">
        <f>VLOOKUP(A9297,'User Profiles'!A:A,1,FALSE)</f>
        <v>908764</v>
      </c>
    </row>
    <row r="9298" spans="1:6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  <c r="F9298">
        <f>VLOOKUP(A9298,'User Profiles'!A:A,1,FALSE)</f>
        <v>766143</v>
      </c>
    </row>
    <row r="9299" spans="1:6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  <c r="F9299">
        <f>VLOOKUP(A9299,'User Profiles'!A:A,1,FALSE)</f>
        <v>808853</v>
      </c>
    </row>
    <row r="9300" spans="1:6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  <c r="F9300">
        <f>VLOOKUP(A9300,'User Profiles'!A:A,1,FALSE)</f>
        <v>794930</v>
      </c>
    </row>
    <row r="9301" spans="1:6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  <c r="F9301">
        <f>VLOOKUP(A9301,'User Profiles'!A:A,1,FALSE)</f>
        <v>794930</v>
      </c>
    </row>
    <row r="9302" spans="1:6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  <c r="F9302">
        <f>VLOOKUP(A9302,'User Profiles'!A:A,1,FALSE)</f>
        <v>773452</v>
      </c>
    </row>
    <row r="9303" spans="1:6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  <c r="F9303">
        <f>VLOOKUP(A9303,'User Profiles'!A:A,1,FALSE)</f>
        <v>773453</v>
      </c>
    </row>
    <row r="9304" spans="1:6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  <c r="F9304">
        <f>VLOOKUP(A9304,'User Profiles'!A:A,1,FALSE)</f>
        <v>773453</v>
      </c>
    </row>
    <row r="9305" spans="1:6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  <c r="F9305">
        <f>VLOOKUP(A9305,'User Profiles'!A:A,1,FALSE)</f>
        <v>623564</v>
      </c>
    </row>
    <row r="9306" spans="1:6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  <c r="F9306">
        <f>VLOOKUP(A9306,'User Profiles'!A:A,1,FALSE)</f>
        <v>623564</v>
      </c>
    </row>
    <row r="9307" spans="1:6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  <c r="F9307">
        <f>VLOOKUP(A9307,'User Profiles'!A:A,1,FALSE)</f>
        <v>822409</v>
      </c>
    </row>
    <row r="9308" spans="1:6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  <c r="F9308">
        <f>VLOOKUP(A9308,'User Profiles'!A:A,1,FALSE)</f>
        <v>991</v>
      </c>
    </row>
    <row r="9309" spans="1:6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  <c r="F9309">
        <f>VLOOKUP(A9309,'User Profiles'!A:A,1,FALSE)</f>
        <v>991</v>
      </c>
    </row>
    <row r="9310" spans="1:6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  <c r="F9310">
        <f>VLOOKUP(A9310,'User Profiles'!A:A,1,FALSE)</f>
        <v>991</v>
      </c>
    </row>
    <row r="9311" spans="1:6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  <c r="F9311">
        <f>VLOOKUP(A9311,'User Profiles'!A:A,1,FALSE)</f>
        <v>991</v>
      </c>
    </row>
    <row r="9312" spans="1:6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  <c r="F9312">
        <f>VLOOKUP(A9312,'User Profiles'!A:A,1,FALSE)</f>
        <v>991</v>
      </c>
    </row>
    <row r="9313" spans="1:6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  <c r="F9313">
        <f>VLOOKUP(A9313,'User Profiles'!A:A,1,FALSE)</f>
        <v>991</v>
      </c>
    </row>
    <row r="9314" spans="1:6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  <c r="F9314">
        <f>VLOOKUP(A9314,'User Profiles'!A:A,1,FALSE)</f>
        <v>991</v>
      </c>
    </row>
    <row r="9315" spans="1:6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  <c r="F9315">
        <f>VLOOKUP(A9315,'User Profiles'!A:A,1,FALSE)</f>
        <v>2092273</v>
      </c>
    </row>
    <row r="9316" spans="1:6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  <c r="F9316">
        <f>VLOOKUP(A9316,'User Profiles'!A:A,1,FALSE)</f>
        <v>2092273</v>
      </c>
    </row>
    <row r="9317" spans="1:6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  <c r="F9317">
        <f>VLOOKUP(A9317,'User Profiles'!A:A,1,FALSE)</f>
        <v>592782</v>
      </c>
    </row>
    <row r="9318" spans="1:6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  <c r="F9318">
        <f>VLOOKUP(A9318,'User Profiles'!A:A,1,FALSE)</f>
        <v>592782</v>
      </c>
    </row>
    <row r="9319" spans="1:6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  <c r="F9319">
        <f>VLOOKUP(A9319,'User Profiles'!A:A,1,FALSE)</f>
        <v>810627</v>
      </c>
    </row>
    <row r="9320" spans="1:6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  <c r="F9320">
        <f>VLOOKUP(A9320,'User Profiles'!A:A,1,FALSE)</f>
        <v>810627</v>
      </c>
    </row>
    <row r="9321" spans="1:6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  <c r="F9321">
        <f>VLOOKUP(A9321,'User Profiles'!A:A,1,FALSE)</f>
        <v>810627</v>
      </c>
    </row>
    <row r="9322" spans="1:6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  <c r="F9322">
        <f>VLOOKUP(A9322,'User Profiles'!A:A,1,FALSE)</f>
        <v>810627</v>
      </c>
    </row>
    <row r="9323" spans="1:6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  <c r="F9323">
        <f>VLOOKUP(A9323,'User Profiles'!A:A,1,FALSE)</f>
        <v>794932</v>
      </c>
    </row>
    <row r="9324" spans="1:6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  <c r="F9324">
        <f>VLOOKUP(A9324,'User Profiles'!A:A,1,FALSE)</f>
        <v>629932</v>
      </c>
    </row>
    <row r="9325" spans="1:6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  <c r="F9325">
        <f>VLOOKUP(A9325,'User Profiles'!A:A,1,FALSE)</f>
        <v>802228</v>
      </c>
    </row>
    <row r="9326" spans="1:6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  <c r="F9326">
        <f>VLOOKUP(A9326,'User Profiles'!A:A,1,FALSE)</f>
        <v>852672</v>
      </c>
    </row>
    <row r="9327" spans="1:6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  <c r="F9327">
        <f>VLOOKUP(A9327,'User Profiles'!A:A,1,FALSE)</f>
        <v>852672</v>
      </c>
    </row>
    <row r="9328" spans="1:6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  <c r="F9328">
        <f>VLOOKUP(A9328,'User Profiles'!A:A,1,FALSE)</f>
        <v>773458</v>
      </c>
    </row>
    <row r="9329" spans="1:6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  <c r="F9329">
        <f>VLOOKUP(A9329,'User Profiles'!A:A,1,FALSE)</f>
        <v>773458</v>
      </c>
    </row>
    <row r="9330" spans="1:6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  <c r="F9330">
        <f>VLOOKUP(A9330,'User Profiles'!A:A,1,FALSE)</f>
        <v>773458</v>
      </c>
    </row>
    <row r="9331" spans="1:6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  <c r="F9331">
        <f>VLOOKUP(A9331,'User Profiles'!A:A,1,FALSE)</f>
        <v>773458</v>
      </c>
    </row>
    <row r="9332" spans="1:6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  <c r="F9332">
        <f>VLOOKUP(A9332,'User Profiles'!A:A,1,FALSE)</f>
        <v>773458</v>
      </c>
    </row>
    <row r="9333" spans="1:6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  <c r="F9333">
        <f>VLOOKUP(A9333,'User Profiles'!A:A,1,FALSE)</f>
        <v>773458</v>
      </c>
    </row>
    <row r="9334" spans="1:6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  <c r="F9334">
        <f>VLOOKUP(A9334,'User Profiles'!A:A,1,FALSE)</f>
        <v>794933</v>
      </c>
    </row>
    <row r="9335" spans="1:6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  <c r="F9335">
        <f>VLOOKUP(A9335,'User Profiles'!A:A,1,FALSE)</f>
        <v>1888752</v>
      </c>
    </row>
    <row r="9336" spans="1:6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  <c r="F9336">
        <f>VLOOKUP(A9336,'User Profiles'!A:A,1,FALSE)</f>
        <v>1109383</v>
      </c>
    </row>
    <row r="9337" spans="1:6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  <c r="F9337">
        <f>VLOOKUP(A9337,'User Profiles'!A:A,1,FALSE)</f>
        <v>2362147</v>
      </c>
    </row>
    <row r="9338" spans="1:6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  <c r="F9338">
        <f>VLOOKUP(A9338,'User Profiles'!A:A,1,FALSE)</f>
        <v>589286</v>
      </c>
    </row>
    <row r="9339" spans="1:6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  <c r="F9339">
        <f>VLOOKUP(A9339,'User Profiles'!A:A,1,FALSE)</f>
        <v>589286</v>
      </c>
    </row>
    <row r="9340" spans="1:6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  <c r="F9340">
        <f>VLOOKUP(A9340,'User Profiles'!A:A,1,FALSE)</f>
        <v>819098</v>
      </c>
    </row>
    <row r="9341" spans="1:6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  <c r="F9341">
        <f>VLOOKUP(A9341,'User Profiles'!A:A,1,FALSE)</f>
        <v>838054</v>
      </c>
    </row>
    <row r="9342" spans="1:6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  <c r="F9342">
        <f>VLOOKUP(A9342,'User Profiles'!A:A,1,FALSE)</f>
        <v>870626</v>
      </c>
    </row>
    <row r="9343" spans="1:6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  <c r="F9343">
        <f>VLOOKUP(A9343,'User Profiles'!A:A,1,FALSE)</f>
        <v>870626</v>
      </c>
    </row>
    <row r="9344" spans="1:6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  <c r="F9344">
        <f>VLOOKUP(A9344,'User Profiles'!A:A,1,FALSE)</f>
        <v>2371239</v>
      </c>
    </row>
    <row r="9345" spans="1:6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  <c r="F9345">
        <f>VLOOKUP(A9345,'User Profiles'!A:A,1,FALSE)</f>
        <v>2371239</v>
      </c>
    </row>
    <row r="9346" spans="1:6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  <c r="F9346">
        <f>VLOOKUP(A9346,'User Profiles'!A:A,1,FALSE)</f>
        <v>822416</v>
      </c>
    </row>
    <row r="9347" spans="1:6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  <c r="F9347">
        <f>VLOOKUP(A9347,'User Profiles'!A:A,1,FALSE)</f>
        <v>822416</v>
      </c>
    </row>
    <row r="9348" spans="1:6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  <c r="F9348">
        <f>VLOOKUP(A9348,'User Profiles'!A:A,1,FALSE)</f>
        <v>822416</v>
      </c>
    </row>
    <row r="9349" spans="1:6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  <c r="F9349">
        <f>VLOOKUP(A9349,'User Profiles'!A:A,1,FALSE)</f>
        <v>773461</v>
      </c>
    </row>
    <row r="9350" spans="1:6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  <c r="F9350">
        <f>VLOOKUP(A9350,'User Profiles'!A:A,1,FALSE)</f>
        <v>773461</v>
      </c>
    </row>
    <row r="9351" spans="1:6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  <c r="F9351">
        <f>VLOOKUP(A9351,'User Profiles'!A:A,1,FALSE)</f>
        <v>2371243</v>
      </c>
    </row>
    <row r="9352" spans="1:6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  <c r="F9352">
        <f>VLOOKUP(A9352,'User Profiles'!A:A,1,FALSE)</f>
        <v>773462</v>
      </c>
    </row>
    <row r="9353" spans="1:6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  <c r="F9353">
        <f>VLOOKUP(A9353,'User Profiles'!A:A,1,FALSE)</f>
        <v>773462</v>
      </c>
    </row>
    <row r="9354" spans="1:6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  <c r="F9354">
        <f>VLOOKUP(A9354,'User Profiles'!A:A,1,FALSE)</f>
        <v>773462</v>
      </c>
    </row>
    <row r="9355" spans="1:6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  <c r="F9355">
        <f>VLOOKUP(A9355,'User Profiles'!A:A,1,FALSE)</f>
        <v>773462</v>
      </c>
    </row>
    <row r="9356" spans="1:6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  <c r="F9356">
        <f>VLOOKUP(A9356,'User Profiles'!A:A,1,FALSE)</f>
        <v>773462</v>
      </c>
    </row>
    <row r="9357" spans="1:6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  <c r="F9357">
        <f>VLOOKUP(A9357,'User Profiles'!A:A,1,FALSE)</f>
        <v>773462</v>
      </c>
    </row>
    <row r="9358" spans="1:6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  <c r="F9358">
        <f>VLOOKUP(A9358,'User Profiles'!A:A,1,FALSE)</f>
        <v>794939</v>
      </c>
    </row>
    <row r="9359" spans="1:6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  <c r="F9359">
        <f>VLOOKUP(A9359,'User Profiles'!A:A,1,FALSE)</f>
        <v>898365</v>
      </c>
    </row>
    <row r="9360" spans="1:6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  <c r="F9360">
        <f>VLOOKUP(A9360,'User Profiles'!A:A,1,FALSE)</f>
        <v>607197</v>
      </c>
    </row>
    <row r="9361" spans="1:6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  <c r="F9361">
        <f>VLOOKUP(A9361,'User Profiles'!A:A,1,FALSE)</f>
        <v>810638</v>
      </c>
    </row>
    <row r="9362" spans="1:6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  <c r="F9362">
        <f>VLOOKUP(A9362,'User Profiles'!A:A,1,FALSE)</f>
        <v>810638</v>
      </c>
    </row>
    <row r="9363" spans="1:6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  <c r="F9363">
        <f>VLOOKUP(A9363,'User Profiles'!A:A,1,FALSE)</f>
        <v>810638</v>
      </c>
    </row>
    <row r="9364" spans="1:6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  <c r="F9364">
        <f>VLOOKUP(A9364,'User Profiles'!A:A,1,FALSE)</f>
        <v>810638</v>
      </c>
    </row>
    <row r="9365" spans="1:6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  <c r="F9365">
        <f>VLOOKUP(A9365,'User Profiles'!A:A,1,FALSE)</f>
        <v>810638</v>
      </c>
    </row>
    <row r="9366" spans="1:6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  <c r="F9366">
        <f>VLOOKUP(A9366,'User Profiles'!A:A,1,FALSE)</f>
        <v>810638</v>
      </c>
    </row>
    <row r="9367" spans="1:6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  <c r="F9367">
        <f>VLOOKUP(A9367,'User Profiles'!A:A,1,FALSE)</f>
        <v>868024</v>
      </c>
    </row>
    <row r="9368" spans="1:6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  <c r="F9368">
        <f>VLOOKUP(A9368,'User Profiles'!A:A,1,FALSE)</f>
        <v>868024</v>
      </c>
    </row>
    <row r="9369" spans="1:6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  <c r="F9369">
        <f>VLOOKUP(A9369,'User Profiles'!A:A,1,FALSE)</f>
        <v>617871</v>
      </c>
    </row>
    <row r="9370" spans="1:6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  <c r="F9370">
        <f>VLOOKUP(A9370,'User Profiles'!A:A,1,FALSE)</f>
        <v>617871</v>
      </c>
    </row>
    <row r="9371" spans="1:6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  <c r="F9371">
        <f>VLOOKUP(A9371,'User Profiles'!A:A,1,FALSE)</f>
        <v>803373</v>
      </c>
    </row>
    <row r="9372" spans="1:6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  <c r="F9372">
        <f>VLOOKUP(A9372,'User Profiles'!A:A,1,FALSE)</f>
        <v>803373</v>
      </c>
    </row>
    <row r="9373" spans="1:6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  <c r="F9373">
        <f>VLOOKUP(A9373,'User Profiles'!A:A,1,FALSE)</f>
        <v>822420</v>
      </c>
    </row>
    <row r="9374" spans="1:6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  <c r="F9374">
        <f>VLOOKUP(A9374,'User Profiles'!A:A,1,FALSE)</f>
        <v>822420</v>
      </c>
    </row>
    <row r="9375" spans="1:6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  <c r="F9375">
        <f>VLOOKUP(A9375,'User Profiles'!A:A,1,FALSE)</f>
        <v>822420</v>
      </c>
    </row>
    <row r="9376" spans="1:6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  <c r="F9376">
        <f>VLOOKUP(A9376,'User Profiles'!A:A,1,FALSE)</f>
        <v>852681</v>
      </c>
    </row>
    <row r="9377" spans="1:6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  <c r="F9377">
        <f>VLOOKUP(A9377,'User Profiles'!A:A,1,FALSE)</f>
        <v>948343</v>
      </c>
    </row>
    <row r="9378" spans="1:6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  <c r="F9378">
        <f>VLOOKUP(A9378,'User Profiles'!A:A,1,FALSE)</f>
        <v>925838</v>
      </c>
    </row>
    <row r="9379" spans="1:6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  <c r="F9379">
        <f>VLOOKUP(A9379,'User Profiles'!A:A,1,FALSE)</f>
        <v>122451</v>
      </c>
    </row>
    <row r="9380" spans="1:6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  <c r="F9380">
        <f>VLOOKUP(A9380,'User Profiles'!A:A,1,FALSE)</f>
        <v>870631</v>
      </c>
    </row>
    <row r="9381" spans="1:6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  <c r="F9381">
        <f>VLOOKUP(A9381,'User Profiles'!A:A,1,FALSE)</f>
        <v>870631</v>
      </c>
    </row>
    <row r="9382" spans="1:6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  <c r="F9382">
        <f>VLOOKUP(A9382,'User Profiles'!A:A,1,FALSE)</f>
        <v>273196</v>
      </c>
    </row>
    <row r="9383" spans="1:6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  <c r="F9383">
        <f>VLOOKUP(A9383,'User Profiles'!A:A,1,FALSE)</f>
        <v>273196</v>
      </c>
    </row>
    <row r="9384" spans="1:6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  <c r="F9384">
        <f>VLOOKUP(A9384,'User Profiles'!A:A,1,FALSE)</f>
        <v>810643</v>
      </c>
    </row>
    <row r="9385" spans="1:6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  <c r="F9385">
        <f>VLOOKUP(A9385,'User Profiles'!A:A,1,FALSE)</f>
        <v>810643</v>
      </c>
    </row>
    <row r="9386" spans="1:6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  <c r="F9386">
        <f>VLOOKUP(A9386,'User Profiles'!A:A,1,FALSE)</f>
        <v>810643</v>
      </c>
    </row>
    <row r="9387" spans="1:6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  <c r="F9387">
        <f>VLOOKUP(A9387,'User Profiles'!A:A,1,FALSE)</f>
        <v>747185</v>
      </c>
    </row>
    <row r="9388" spans="1:6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  <c r="F9388">
        <f>VLOOKUP(A9388,'User Profiles'!A:A,1,FALSE)</f>
        <v>614114</v>
      </c>
    </row>
    <row r="9389" spans="1:6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  <c r="F9389">
        <f>VLOOKUP(A9389,'User Profiles'!A:A,1,FALSE)</f>
        <v>187786</v>
      </c>
    </row>
    <row r="9390" spans="1:6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  <c r="F9390">
        <f>VLOOKUP(A9390,'User Profiles'!A:A,1,FALSE)</f>
        <v>28240</v>
      </c>
    </row>
    <row r="9391" spans="1:6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  <c r="F9391">
        <f>VLOOKUP(A9391,'User Profiles'!A:A,1,FALSE)</f>
        <v>805244</v>
      </c>
    </row>
    <row r="9392" spans="1:6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  <c r="F9392">
        <f>VLOOKUP(A9392,'User Profiles'!A:A,1,FALSE)</f>
        <v>882169</v>
      </c>
    </row>
    <row r="9393" spans="1:6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  <c r="F9393">
        <f>VLOOKUP(A9393,'User Profiles'!A:A,1,FALSE)</f>
        <v>882169</v>
      </c>
    </row>
    <row r="9394" spans="1:6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  <c r="F9394">
        <f>VLOOKUP(A9394,'User Profiles'!A:A,1,FALSE)</f>
        <v>412331</v>
      </c>
    </row>
    <row r="9395" spans="1:6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  <c r="F9395">
        <f>VLOOKUP(A9395,'User Profiles'!A:A,1,FALSE)</f>
        <v>11883</v>
      </c>
    </row>
    <row r="9396" spans="1:6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  <c r="F9396">
        <f>VLOOKUP(A9396,'User Profiles'!A:A,1,FALSE)</f>
        <v>911967</v>
      </c>
    </row>
    <row r="9397" spans="1:6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  <c r="F9397">
        <f>VLOOKUP(A9397,'User Profiles'!A:A,1,FALSE)</f>
        <v>810645</v>
      </c>
    </row>
    <row r="9398" spans="1:6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  <c r="F9398">
        <f>VLOOKUP(A9398,'User Profiles'!A:A,1,FALSE)</f>
        <v>918104</v>
      </c>
    </row>
    <row r="9399" spans="1:6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  <c r="F9399">
        <f>VLOOKUP(A9399,'User Profiles'!A:A,1,FALSE)</f>
        <v>810648</v>
      </c>
    </row>
    <row r="9400" spans="1:6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  <c r="F9400">
        <f>VLOOKUP(A9400,'User Profiles'!A:A,1,FALSE)</f>
        <v>2423049</v>
      </c>
    </row>
    <row r="9401" spans="1:6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  <c r="F9401">
        <f>VLOOKUP(A9401,'User Profiles'!A:A,1,FALSE)</f>
        <v>810649</v>
      </c>
    </row>
    <row r="9402" spans="1:6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  <c r="F9402">
        <f>VLOOKUP(A9402,'User Profiles'!A:A,1,FALSE)</f>
        <v>810649</v>
      </c>
    </row>
    <row r="9403" spans="1:6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  <c r="F9403">
        <f>VLOOKUP(A9403,'User Profiles'!A:A,1,FALSE)</f>
        <v>810650</v>
      </c>
    </row>
    <row r="9404" spans="1:6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  <c r="F9404">
        <f>VLOOKUP(A9404,'User Profiles'!A:A,1,FALSE)</f>
        <v>810651</v>
      </c>
    </row>
    <row r="9405" spans="1:6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  <c r="F9405">
        <f>VLOOKUP(A9405,'User Profiles'!A:A,1,FALSE)</f>
        <v>810651</v>
      </c>
    </row>
    <row r="9406" spans="1:6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  <c r="F9406">
        <f>VLOOKUP(A9406,'User Profiles'!A:A,1,FALSE)</f>
        <v>810651</v>
      </c>
    </row>
    <row r="9407" spans="1:6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  <c r="F9407">
        <f>VLOOKUP(A9407,'User Profiles'!A:A,1,FALSE)</f>
        <v>822429</v>
      </c>
    </row>
    <row r="9408" spans="1:6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  <c r="F9408">
        <f>VLOOKUP(A9408,'User Profiles'!A:A,1,FALSE)</f>
        <v>822429</v>
      </c>
    </row>
    <row r="9409" spans="1:6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  <c r="F9409">
        <f>VLOOKUP(A9409,'User Profiles'!A:A,1,FALSE)</f>
        <v>2371257</v>
      </c>
    </row>
    <row r="9410" spans="1:6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  <c r="F9410">
        <f>VLOOKUP(A9410,'User Profiles'!A:A,1,FALSE)</f>
        <v>2371257</v>
      </c>
    </row>
    <row r="9411" spans="1:6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  <c r="F9411">
        <f>VLOOKUP(A9411,'User Profiles'!A:A,1,FALSE)</f>
        <v>2423050</v>
      </c>
    </row>
    <row r="9412" spans="1:6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  <c r="F9412">
        <f>VLOOKUP(A9412,'User Profiles'!A:A,1,FALSE)</f>
        <v>2423050</v>
      </c>
    </row>
    <row r="9413" spans="1:6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  <c r="F9413">
        <f>VLOOKUP(A9413,'User Profiles'!A:A,1,FALSE)</f>
        <v>2423050</v>
      </c>
    </row>
    <row r="9414" spans="1:6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  <c r="F9414">
        <f>VLOOKUP(A9414,'User Profiles'!A:A,1,FALSE)</f>
        <v>2423050</v>
      </c>
    </row>
    <row r="9415" spans="1:6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  <c r="F9415">
        <f>VLOOKUP(A9415,'User Profiles'!A:A,1,FALSE)</f>
        <v>2423050</v>
      </c>
    </row>
    <row r="9416" spans="1:6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  <c r="F9416">
        <f>VLOOKUP(A9416,'User Profiles'!A:A,1,FALSE)</f>
        <v>2423050</v>
      </c>
    </row>
    <row r="9417" spans="1:6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  <c r="F9417">
        <f>VLOOKUP(A9417,'User Profiles'!A:A,1,FALSE)</f>
        <v>808869</v>
      </c>
    </row>
    <row r="9418" spans="1:6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  <c r="F9418">
        <f>VLOOKUP(A9418,'User Profiles'!A:A,1,FALSE)</f>
        <v>941609</v>
      </c>
    </row>
    <row r="9419" spans="1:6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  <c r="F9419">
        <f>VLOOKUP(A9419,'User Profiles'!A:A,1,FALSE)</f>
        <v>941609</v>
      </c>
    </row>
    <row r="9420" spans="1:6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  <c r="F9420">
        <f>VLOOKUP(A9420,'User Profiles'!A:A,1,FALSE)</f>
        <v>941609</v>
      </c>
    </row>
    <row r="9421" spans="1:6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  <c r="F9421">
        <f>VLOOKUP(A9421,'User Profiles'!A:A,1,FALSE)</f>
        <v>928855</v>
      </c>
    </row>
    <row r="9422" spans="1:6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  <c r="F9422">
        <f>VLOOKUP(A9422,'User Profiles'!A:A,1,FALSE)</f>
        <v>822432</v>
      </c>
    </row>
    <row r="9423" spans="1:6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  <c r="F9423">
        <f>VLOOKUP(A9423,'User Profiles'!A:A,1,FALSE)</f>
        <v>868038</v>
      </c>
    </row>
    <row r="9424" spans="1:6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  <c r="F9424">
        <f>VLOOKUP(A9424,'User Profiles'!A:A,1,FALSE)</f>
        <v>790440</v>
      </c>
    </row>
    <row r="9425" spans="1:6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  <c r="F9425">
        <f>VLOOKUP(A9425,'User Profiles'!A:A,1,FALSE)</f>
        <v>2362165</v>
      </c>
    </row>
    <row r="9426" spans="1:6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  <c r="F9426">
        <f>VLOOKUP(A9426,'User Profiles'!A:A,1,FALSE)</f>
        <v>2362165</v>
      </c>
    </row>
    <row r="9427" spans="1:6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  <c r="F9427">
        <f>VLOOKUP(A9427,'User Profiles'!A:A,1,FALSE)</f>
        <v>2362165</v>
      </c>
    </row>
    <row r="9428" spans="1:6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  <c r="F9428">
        <f>VLOOKUP(A9428,'User Profiles'!A:A,1,FALSE)</f>
        <v>822436</v>
      </c>
    </row>
    <row r="9429" spans="1:6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  <c r="F9429">
        <f>VLOOKUP(A9429,'User Profiles'!A:A,1,FALSE)</f>
        <v>822436</v>
      </c>
    </row>
    <row r="9430" spans="1:6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  <c r="F9430">
        <f>VLOOKUP(A9430,'User Profiles'!A:A,1,FALSE)</f>
        <v>822436</v>
      </c>
    </row>
    <row r="9431" spans="1:6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  <c r="F9431">
        <f>VLOOKUP(A9431,'User Profiles'!A:A,1,FALSE)</f>
        <v>822436</v>
      </c>
    </row>
    <row r="9432" spans="1:6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  <c r="F9432">
        <f>VLOOKUP(A9432,'User Profiles'!A:A,1,FALSE)</f>
        <v>810654</v>
      </c>
    </row>
    <row r="9433" spans="1:6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  <c r="F9433">
        <f>VLOOKUP(A9433,'User Profiles'!A:A,1,FALSE)</f>
        <v>810654</v>
      </c>
    </row>
    <row r="9434" spans="1:6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  <c r="F9434">
        <f>VLOOKUP(A9434,'User Profiles'!A:A,1,FALSE)</f>
        <v>810654</v>
      </c>
    </row>
    <row r="9435" spans="1:6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  <c r="F9435">
        <f>VLOOKUP(A9435,'User Profiles'!A:A,1,FALSE)</f>
        <v>810654</v>
      </c>
    </row>
    <row r="9436" spans="1:6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  <c r="F9436">
        <f>VLOOKUP(A9436,'User Profiles'!A:A,1,FALSE)</f>
        <v>810654</v>
      </c>
    </row>
    <row r="9437" spans="1:6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  <c r="F9437">
        <f>VLOOKUP(A9437,'User Profiles'!A:A,1,FALSE)</f>
        <v>2405343</v>
      </c>
    </row>
    <row r="9438" spans="1:6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  <c r="F9438">
        <f>VLOOKUP(A9438,'User Profiles'!A:A,1,FALSE)</f>
        <v>868043</v>
      </c>
    </row>
    <row r="9439" spans="1:6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  <c r="F9439">
        <f>VLOOKUP(A9439,'User Profiles'!A:A,1,FALSE)</f>
        <v>868043</v>
      </c>
    </row>
    <row r="9440" spans="1:6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  <c r="F9440">
        <f>VLOOKUP(A9440,'User Profiles'!A:A,1,FALSE)</f>
        <v>868043</v>
      </c>
    </row>
    <row r="9441" spans="1:6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  <c r="F9441">
        <f>VLOOKUP(A9441,'User Profiles'!A:A,1,FALSE)</f>
        <v>868043</v>
      </c>
    </row>
    <row r="9442" spans="1:6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  <c r="F9442">
        <f>VLOOKUP(A9442,'User Profiles'!A:A,1,FALSE)</f>
        <v>730294</v>
      </c>
    </row>
    <row r="9443" spans="1:6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  <c r="F9443">
        <f>VLOOKUP(A9443,'User Profiles'!A:A,1,FALSE)</f>
        <v>941616</v>
      </c>
    </row>
    <row r="9444" spans="1:6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  <c r="F9444">
        <f>VLOOKUP(A9444,'User Profiles'!A:A,1,FALSE)</f>
        <v>941616</v>
      </c>
    </row>
    <row r="9445" spans="1:6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  <c r="F9445">
        <f>VLOOKUP(A9445,'User Profiles'!A:A,1,FALSE)</f>
        <v>788562</v>
      </c>
    </row>
    <row r="9446" spans="1:6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  <c r="F9446">
        <f>VLOOKUP(A9446,'User Profiles'!A:A,1,FALSE)</f>
        <v>788562</v>
      </c>
    </row>
    <row r="9447" spans="1:6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  <c r="F9447">
        <f>VLOOKUP(A9447,'User Profiles'!A:A,1,FALSE)</f>
        <v>932000</v>
      </c>
    </row>
    <row r="9448" spans="1:6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  <c r="F9448">
        <f>VLOOKUP(A9448,'User Profiles'!A:A,1,FALSE)</f>
        <v>941618</v>
      </c>
    </row>
    <row r="9449" spans="1:6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  <c r="F9449">
        <f>VLOOKUP(A9449,'User Profiles'!A:A,1,FALSE)</f>
        <v>935120</v>
      </c>
    </row>
    <row r="9450" spans="1:6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  <c r="F9450">
        <f>VLOOKUP(A9450,'User Profiles'!A:A,1,FALSE)</f>
        <v>2205502</v>
      </c>
    </row>
    <row r="9451" spans="1:6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  <c r="F9451">
        <f>VLOOKUP(A9451,'User Profiles'!A:A,1,FALSE)</f>
        <v>822441</v>
      </c>
    </row>
    <row r="9452" spans="1:6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  <c r="F9452">
        <f>VLOOKUP(A9452,'User Profiles'!A:A,1,FALSE)</f>
        <v>773487</v>
      </c>
    </row>
    <row r="9453" spans="1:6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  <c r="F9453">
        <f>VLOOKUP(A9453,'User Profiles'!A:A,1,FALSE)</f>
        <v>773487</v>
      </c>
    </row>
    <row r="9454" spans="1:6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  <c r="F9454">
        <f>VLOOKUP(A9454,'User Profiles'!A:A,1,FALSE)</f>
        <v>533093</v>
      </c>
    </row>
    <row r="9455" spans="1:6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  <c r="F9455">
        <f>VLOOKUP(A9455,'User Profiles'!A:A,1,FALSE)</f>
        <v>882188</v>
      </c>
    </row>
    <row r="9456" spans="1:6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  <c r="F9456">
        <f>VLOOKUP(A9456,'User Profiles'!A:A,1,FALSE)</f>
        <v>773491</v>
      </c>
    </row>
    <row r="9457" spans="1:6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  <c r="F9457">
        <f>VLOOKUP(A9457,'User Profiles'!A:A,1,FALSE)</f>
        <v>773491</v>
      </c>
    </row>
    <row r="9458" spans="1:6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  <c r="F9458">
        <f>VLOOKUP(A9458,'User Profiles'!A:A,1,FALSE)</f>
        <v>773491</v>
      </c>
    </row>
    <row r="9459" spans="1:6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  <c r="F9459">
        <f>VLOOKUP(A9459,'User Profiles'!A:A,1,FALSE)</f>
        <v>773492</v>
      </c>
    </row>
    <row r="9460" spans="1:6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  <c r="F9460">
        <f>VLOOKUP(A9460,'User Profiles'!A:A,1,FALSE)</f>
        <v>773492</v>
      </c>
    </row>
    <row r="9461" spans="1:6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  <c r="F9461">
        <f>VLOOKUP(A9461,'User Profiles'!A:A,1,FALSE)</f>
        <v>773492</v>
      </c>
    </row>
    <row r="9462" spans="1:6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  <c r="F9462">
        <f>VLOOKUP(A9462,'User Profiles'!A:A,1,FALSE)</f>
        <v>491723</v>
      </c>
    </row>
    <row r="9463" spans="1:6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  <c r="F9463">
        <f>VLOOKUP(A9463,'User Profiles'!A:A,1,FALSE)</f>
        <v>941621</v>
      </c>
    </row>
    <row r="9464" spans="1:6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  <c r="F9464">
        <f>VLOOKUP(A9464,'User Profiles'!A:A,1,FALSE)</f>
        <v>941621</v>
      </c>
    </row>
    <row r="9465" spans="1:6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  <c r="F9465">
        <f>VLOOKUP(A9465,'User Profiles'!A:A,1,FALSE)</f>
        <v>941621</v>
      </c>
    </row>
    <row r="9466" spans="1:6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  <c r="F9466">
        <f>VLOOKUP(A9466,'User Profiles'!A:A,1,FALSE)</f>
        <v>941622</v>
      </c>
    </row>
    <row r="9467" spans="1:6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  <c r="F9467">
        <f>VLOOKUP(A9467,'User Profiles'!A:A,1,FALSE)</f>
        <v>941622</v>
      </c>
    </row>
    <row r="9468" spans="1:6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  <c r="F9468">
        <f>VLOOKUP(A9468,'User Profiles'!A:A,1,FALSE)</f>
        <v>941622</v>
      </c>
    </row>
    <row r="9469" spans="1:6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  <c r="F9469">
        <f>VLOOKUP(A9469,'User Profiles'!A:A,1,FALSE)</f>
        <v>456426</v>
      </c>
    </row>
    <row r="9470" spans="1:6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  <c r="F9470">
        <f>VLOOKUP(A9470,'User Profiles'!A:A,1,FALSE)</f>
        <v>810663</v>
      </c>
    </row>
    <row r="9471" spans="1:6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  <c r="F9471">
        <f>VLOOKUP(A9471,'User Profiles'!A:A,1,FALSE)</f>
        <v>805266</v>
      </c>
    </row>
    <row r="9472" spans="1:6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  <c r="F9472">
        <f>VLOOKUP(A9472,'User Profiles'!A:A,1,FALSE)</f>
        <v>810665</v>
      </c>
    </row>
    <row r="9473" spans="1:6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  <c r="F9473">
        <f>VLOOKUP(A9473,'User Profiles'!A:A,1,FALSE)</f>
        <v>810665</v>
      </c>
    </row>
    <row r="9474" spans="1:6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  <c r="F9474">
        <f>VLOOKUP(A9474,'User Profiles'!A:A,1,FALSE)</f>
        <v>382733</v>
      </c>
    </row>
    <row r="9475" spans="1:6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  <c r="F9475">
        <f>VLOOKUP(A9475,'User Profiles'!A:A,1,FALSE)</f>
        <v>819123</v>
      </c>
    </row>
    <row r="9476" spans="1:6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  <c r="F9476">
        <f>VLOOKUP(A9476,'User Profiles'!A:A,1,FALSE)</f>
        <v>941625</v>
      </c>
    </row>
    <row r="9477" spans="1:6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  <c r="F9477">
        <f>VLOOKUP(A9477,'User Profiles'!A:A,1,FALSE)</f>
        <v>822450</v>
      </c>
    </row>
    <row r="9478" spans="1:6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  <c r="F9478">
        <f>VLOOKUP(A9478,'User Profiles'!A:A,1,FALSE)</f>
        <v>790459</v>
      </c>
    </row>
    <row r="9479" spans="1:6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  <c r="F9479">
        <f>VLOOKUP(A9479,'User Profiles'!A:A,1,FALSE)</f>
        <v>803398</v>
      </c>
    </row>
    <row r="9480" spans="1:6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  <c r="F9480">
        <f>VLOOKUP(A9480,'User Profiles'!A:A,1,FALSE)</f>
        <v>810669</v>
      </c>
    </row>
    <row r="9481" spans="1:6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  <c r="F9481">
        <f>VLOOKUP(A9481,'User Profiles'!A:A,1,FALSE)</f>
        <v>882193</v>
      </c>
    </row>
    <row r="9482" spans="1:6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  <c r="F9482">
        <f>VLOOKUP(A9482,'User Profiles'!A:A,1,FALSE)</f>
        <v>882193</v>
      </c>
    </row>
    <row r="9483" spans="1:6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  <c r="F9483">
        <f>VLOOKUP(A9483,'User Profiles'!A:A,1,FALSE)</f>
        <v>810670</v>
      </c>
    </row>
    <row r="9484" spans="1:6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  <c r="F9484">
        <f>VLOOKUP(A9484,'User Profiles'!A:A,1,FALSE)</f>
        <v>822455</v>
      </c>
    </row>
    <row r="9485" spans="1:6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  <c r="F9485">
        <f>VLOOKUP(A9485,'User Profiles'!A:A,1,FALSE)</f>
        <v>822455</v>
      </c>
    </row>
    <row r="9486" spans="1:6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  <c r="F9486">
        <f>VLOOKUP(A9486,'User Profiles'!A:A,1,FALSE)</f>
        <v>822455</v>
      </c>
    </row>
    <row r="9487" spans="1:6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  <c r="F9487">
        <f>VLOOKUP(A9487,'User Profiles'!A:A,1,FALSE)</f>
        <v>932007</v>
      </c>
    </row>
    <row r="9488" spans="1:6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  <c r="F9488">
        <f>VLOOKUP(A9488,'User Profiles'!A:A,1,FALSE)</f>
        <v>941629</v>
      </c>
    </row>
    <row r="9489" spans="1:6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  <c r="F9489">
        <f>VLOOKUP(A9489,'User Profiles'!A:A,1,FALSE)</f>
        <v>941629</v>
      </c>
    </row>
    <row r="9490" spans="1:6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  <c r="F9490">
        <f>VLOOKUP(A9490,'User Profiles'!A:A,1,FALSE)</f>
        <v>941629</v>
      </c>
    </row>
    <row r="9491" spans="1:6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  <c r="F9491">
        <f>VLOOKUP(A9491,'User Profiles'!A:A,1,FALSE)</f>
        <v>797351</v>
      </c>
    </row>
    <row r="9492" spans="1:6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  <c r="F9492">
        <f>VLOOKUP(A9492,'User Profiles'!A:A,1,FALSE)</f>
        <v>822457</v>
      </c>
    </row>
    <row r="9493" spans="1:6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  <c r="F9493">
        <f>VLOOKUP(A9493,'User Profiles'!A:A,1,FALSE)</f>
        <v>822457</v>
      </c>
    </row>
    <row r="9494" spans="1:6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  <c r="F9494">
        <f>VLOOKUP(A9494,'User Profiles'!A:A,1,FALSE)</f>
        <v>822457</v>
      </c>
    </row>
    <row r="9495" spans="1:6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  <c r="F9495">
        <f>VLOOKUP(A9495,'User Profiles'!A:A,1,FALSE)</f>
        <v>822457</v>
      </c>
    </row>
    <row r="9496" spans="1:6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  <c r="F9496">
        <f>VLOOKUP(A9496,'User Profiles'!A:A,1,FALSE)</f>
        <v>2362181</v>
      </c>
    </row>
    <row r="9497" spans="1:6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  <c r="F9497">
        <f>VLOOKUP(A9497,'User Profiles'!A:A,1,FALSE)</f>
        <v>2362181</v>
      </c>
    </row>
    <row r="9498" spans="1:6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  <c r="F9498">
        <f>VLOOKUP(A9498,'User Profiles'!A:A,1,FALSE)</f>
        <v>805279</v>
      </c>
    </row>
    <row r="9499" spans="1:6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  <c r="F9499">
        <f>VLOOKUP(A9499,'User Profiles'!A:A,1,FALSE)</f>
        <v>810671</v>
      </c>
    </row>
    <row r="9500" spans="1:6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  <c r="F9500">
        <f>VLOOKUP(A9500,'User Profiles'!A:A,1,FALSE)</f>
        <v>810671</v>
      </c>
    </row>
    <row r="9501" spans="1:6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  <c r="F9501">
        <f>VLOOKUP(A9501,'User Profiles'!A:A,1,FALSE)</f>
        <v>810671</v>
      </c>
    </row>
    <row r="9502" spans="1:6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  <c r="F9502">
        <f>VLOOKUP(A9502,'User Profiles'!A:A,1,FALSE)</f>
        <v>810671</v>
      </c>
    </row>
    <row r="9503" spans="1:6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  <c r="F9503">
        <f>VLOOKUP(A9503,'User Profiles'!A:A,1,FALSE)</f>
        <v>810671</v>
      </c>
    </row>
    <row r="9504" spans="1:6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  <c r="F9504">
        <f>VLOOKUP(A9504,'User Profiles'!A:A,1,FALSE)</f>
        <v>810672</v>
      </c>
    </row>
    <row r="9505" spans="1:6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  <c r="F9505">
        <f>VLOOKUP(A9505,'User Profiles'!A:A,1,FALSE)</f>
        <v>822459</v>
      </c>
    </row>
    <row r="9506" spans="1:6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  <c r="F9506">
        <f>VLOOKUP(A9506,'User Profiles'!A:A,1,FALSE)</f>
        <v>822459</v>
      </c>
    </row>
    <row r="9507" spans="1:6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  <c r="F9507">
        <f>VLOOKUP(A9507,'User Profiles'!A:A,1,FALSE)</f>
        <v>822459</v>
      </c>
    </row>
    <row r="9508" spans="1:6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  <c r="F9508">
        <f>VLOOKUP(A9508,'User Profiles'!A:A,1,FALSE)</f>
        <v>773503</v>
      </c>
    </row>
    <row r="9509" spans="1:6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  <c r="F9509">
        <f>VLOOKUP(A9509,'User Profiles'!A:A,1,FALSE)</f>
        <v>833663</v>
      </c>
    </row>
    <row r="9510" spans="1:6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  <c r="F9510">
        <f>VLOOKUP(A9510,'User Profiles'!A:A,1,FALSE)</f>
        <v>663218</v>
      </c>
    </row>
    <row r="9511" spans="1:6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  <c r="F9511">
        <f>VLOOKUP(A9511,'User Profiles'!A:A,1,FALSE)</f>
        <v>822460</v>
      </c>
    </row>
    <row r="9512" spans="1:6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  <c r="F9512">
        <f>VLOOKUP(A9512,'User Profiles'!A:A,1,FALSE)</f>
        <v>773504</v>
      </c>
    </row>
    <row r="9513" spans="1:6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  <c r="F9513">
        <f>VLOOKUP(A9513,'User Profiles'!A:A,1,FALSE)</f>
        <v>755058</v>
      </c>
    </row>
    <row r="9514" spans="1:6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  <c r="F9514">
        <f>VLOOKUP(A9514,'User Profiles'!A:A,1,FALSE)</f>
        <v>868055</v>
      </c>
    </row>
    <row r="9515" spans="1:6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  <c r="F9515">
        <f>VLOOKUP(A9515,'User Profiles'!A:A,1,FALSE)</f>
        <v>868055</v>
      </c>
    </row>
    <row r="9516" spans="1:6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  <c r="F9516">
        <f>VLOOKUP(A9516,'User Profiles'!A:A,1,FALSE)</f>
        <v>868056</v>
      </c>
    </row>
    <row r="9517" spans="1:6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  <c r="F9517">
        <f>VLOOKUP(A9517,'User Profiles'!A:A,1,FALSE)</f>
        <v>894176</v>
      </c>
    </row>
    <row r="9518" spans="1:6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  <c r="F9518">
        <f>VLOOKUP(A9518,'User Profiles'!A:A,1,FALSE)</f>
        <v>909181</v>
      </c>
    </row>
    <row r="9519" spans="1:6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  <c r="F9519">
        <f>VLOOKUP(A9519,'User Profiles'!A:A,1,FALSE)</f>
        <v>2205512</v>
      </c>
    </row>
    <row r="9520" spans="1:6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  <c r="F9520">
        <f>VLOOKUP(A9520,'User Profiles'!A:A,1,FALSE)</f>
        <v>2205512</v>
      </c>
    </row>
    <row r="9521" spans="1:6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  <c r="F9521">
        <f>VLOOKUP(A9521,'User Profiles'!A:A,1,FALSE)</f>
        <v>810674</v>
      </c>
    </row>
    <row r="9522" spans="1:6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  <c r="F9522">
        <f>VLOOKUP(A9522,'User Profiles'!A:A,1,FALSE)</f>
        <v>810674</v>
      </c>
    </row>
    <row r="9523" spans="1:6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  <c r="F9523">
        <f>VLOOKUP(A9523,'User Profiles'!A:A,1,FALSE)</f>
        <v>810674</v>
      </c>
    </row>
    <row r="9524" spans="1:6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  <c r="F9524">
        <f>VLOOKUP(A9524,'User Profiles'!A:A,1,FALSE)</f>
        <v>810674</v>
      </c>
    </row>
    <row r="9525" spans="1:6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  <c r="F9525">
        <f>VLOOKUP(A9525,'User Profiles'!A:A,1,FALSE)</f>
        <v>773507</v>
      </c>
    </row>
    <row r="9526" spans="1:6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  <c r="F9526">
        <f>VLOOKUP(A9526,'User Profiles'!A:A,1,FALSE)</f>
        <v>833668</v>
      </c>
    </row>
    <row r="9527" spans="1:6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  <c r="F9527">
        <f>VLOOKUP(A9527,'User Profiles'!A:A,1,FALSE)</f>
        <v>909213</v>
      </c>
    </row>
    <row r="9528" spans="1:6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  <c r="F9528">
        <f>VLOOKUP(A9528,'User Profiles'!A:A,1,FALSE)</f>
        <v>773509</v>
      </c>
    </row>
    <row r="9529" spans="1:6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  <c r="F9529">
        <f>VLOOKUP(A9529,'User Profiles'!A:A,1,FALSE)</f>
        <v>773509</v>
      </c>
    </row>
    <row r="9530" spans="1:6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  <c r="F9530">
        <f>VLOOKUP(A9530,'User Profiles'!A:A,1,FALSE)</f>
        <v>773509</v>
      </c>
    </row>
    <row r="9531" spans="1:6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  <c r="F9531">
        <f>VLOOKUP(A9531,'User Profiles'!A:A,1,FALSE)</f>
        <v>773509</v>
      </c>
    </row>
    <row r="9532" spans="1:6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  <c r="F9532">
        <f>VLOOKUP(A9532,'User Profiles'!A:A,1,FALSE)</f>
        <v>773509</v>
      </c>
    </row>
    <row r="9533" spans="1:6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  <c r="F9533">
        <f>VLOOKUP(A9533,'User Profiles'!A:A,1,FALSE)</f>
        <v>1120547</v>
      </c>
    </row>
    <row r="9534" spans="1:6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  <c r="F9534">
        <f>VLOOKUP(A9534,'User Profiles'!A:A,1,FALSE)</f>
        <v>791275</v>
      </c>
    </row>
    <row r="9535" spans="1:6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  <c r="F9535">
        <f>VLOOKUP(A9535,'User Profiles'!A:A,1,FALSE)</f>
        <v>909222</v>
      </c>
    </row>
    <row r="9536" spans="1:6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  <c r="F9536">
        <f>VLOOKUP(A9536,'User Profiles'!A:A,1,FALSE)</f>
        <v>794966</v>
      </c>
    </row>
    <row r="9537" spans="1:6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  <c r="F9537">
        <f>VLOOKUP(A9537,'User Profiles'!A:A,1,FALSE)</f>
        <v>2362188</v>
      </c>
    </row>
    <row r="9538" spans="1:6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  <c r="F9538">
        <f>VLOOKUP(A9538,'User Profiles'!A:A,1,FALSE)</f>
        <v>2362188</v>
      </c>
    </row>
    <row r="9539" spans="1:6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  <c r="F9539">
        <f>VLOOKUP(A9539,'User Profiles'!A:A,1,FALSE)</f>
        <v>153218</v>
      </c>
    </row>
    <row r="9540" spans="1:6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  <c r="F9540">
        <f>VLOOKUP(A9540,'User Profiles'!A:A,1,FALSE)</f>
        <v>2362189</v>
      </c>
    </row>
    <row r="9541" spans="1:6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  <c r="F9541">
        <f>VLOOKUP(A9541,'User Profiles'!A:A,1,FALSE)</f>
        <v>822466</v>
      </c>
    </row>
    <row r="9542" spans="1:6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  <c r="F9542">
        <f>VLOOKUP(A9542,'User Profiles'!A:A,1,FALSE)</f>
        <v>841197</v>
      </c>
    </row>
    <row r="9543" spans="1:6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  <c r="F9543">
        <f>VLOOKUP(A9543,'User Profiles'!A:A,1,FALSE)</f>
        <v>822467</v>
      </c>
    </row>
    <row r="9544" spans="1:6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  <c r="F9544">
        <f>VLOOKUP(A9544,'User Profiles'!A:A,1,FALSE)</f>
        <v>833673</v>
      </c>
    </row>
    <row r="9545" spans="1:6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  <c r="F9545">
        <f>VLOOKUP(A9545,'User Profiles'!A:A,1,FALSE)</f>
        <v>773512</v>
      </c>
    </row>
    <row r="9546" spans="1:6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  <c r="F9546">
        <f>VLOOKUP(A9546,'User Profiles'!A:A,1,FALSE)</f>
        <v>773512</v>
      </c>
    </row>
    <row r="9547" spans="1:6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  <c r="F9547">
        <f>VLOOKUP(A9547,'User Profiles'!A:A,1,FALSE)</f>
        <v>621524</v>
      </c>
    </row>
    <row r="9548" spans="1:6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  <c r="F9548">
        <f>VLOOKUP(A9548,'User Profiles'!A:A,1,FALSE)</f>
        <v>729539</v>
      </c>
    </row>
    <row r="9549" spans="1:6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  <c r="F9549">
        <f>VLOOKUP(A9549,'User Profiles'!A:A,1,FALSE)</f>
        <v>861532</v>
      </c>
    </row>
    <row r="9550" spans="1:6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  <c r="F9550">
        <f>VLOOKUP(A9550,'User Profiles'!A:A,1,FALSE)</f>
        <v>822472</v>
      </c>
    </row>
    <row r="9551" spans="1:6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  <c r="F9551">
        <f>VLOOKUP(A9551,'User Profiles'!A:A,1,FALSE)</f>
        <v>822472</v>
      </c>
    </row>
    <row r="9552" spans="1:6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  <c r="F9552">
        <f>VLOOKUP(A9552,'User Profiles'!A:A,1,FALSE)</f>
        <v>810680</v>
      </c>
    </row>
    <row r="9553" spans="1:6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  <c r="F9553">
        <f>VLOOKUP(A9553,'User Profiles'!A:A,1,FALSE)</f>
        <v>810680</v>
      </c>
    </row>
    <row r="9554" spans="1:6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  <c r="F9554">
        <f>VLOOKUP(A9554,'User Profiles'!A:A,1,FALSE)</f>
        <v>810681</v>
      </c>
    </row>
    <row r="9555" spans="1:6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  <c r="F9555">
        <f>VLOOKUP(A9555,'User Profiles'!A:A,1,FALSE)</f>
        <v>810681</v>
      </c>
    </row>
    <row r="9556" spans="1:6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  <c r="F9556">
        <f>VLOOKUP(A9556,'User Profiles'!A:A,1,FALSE)</f>
        <v>810681</v>
      </c>
    </row>
    <row r="9557" spans="1:6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  <c r="F9557">
        <f>VLOOKUP(A9557,'User Profiles'!A:A,1,FALSE)</f>
        <v>810681</v>
      </c>
    </row>
    <row r="9558" spans="1:6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  <c r="F9558">
        <f>VLOOKUP(A9558,'User Profiles'!A:A,1,FALSE)</f>
        <v>810681</v>
      </c>
    </row>
    <row r="9559" spans="1:6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  <c r="F9559">
        <f>VLOOKUP(A9559,'User Profiles'!A:A,1,FALSE)</f>
        <v>2289102</v>
      </c>
    </row>
    <row r="9560" spans="1:6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  <c r="F9560">
        <f>VLOOKUP(A9560,'User Profiles'!A:A,1,FALSE)</f>
        <v>2289102</v>
      </c>
    </row>
    <row r="9561" spans="1:6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  <c r="F9561">
        <f>VLOOKUP(A9561,'User Profiles'!A:A,1,FALSE)</f>
        <v>822277</v>
      </c>
    </row>
    <row r="9562" spans="1:6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  <c r="F9562">
        <f>VLOOKUP(A9562,'User Profiles'!A:A,1,FALSE)</f>
        <v>831650</v>
      </c>
    </row>
    <row r="9563" spans="1:6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  <c r="F9563">
        <f>VLOOKUP(A9563,'User Profiles'!A:A,1,FALSE)</f>
        <v>868069</v>
      </c>
    </row>
    <row r="9564" spans="1:6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  <c r="F9564">
        <f>VLOOKUP(A9564,'User Profiles'!A:A,1,FALSE)</f>
        <v>810683</v>
      </c>
    </row>
    <row r="9565" spans="1:6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  <c r="F9565">
        <f>VLOOKUP(A9565,'User Profiles'!A:A,1,FALSE)</f>
        <v>810683</v>
      </c>
    </row>
    <row r="9566" spans="1:6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  <c r="F9566">
        <f>VLOOKUP(A9566,'User Profiles'!A:A,1,FALSE)</f>
        <v>810683</v>
      </c>
    </row>
    <row r="9567" spans="1:6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  <c r="F9567">
        <f>VLOOKUP(A9567,'User Profiles'!A:A,1,FALSE)</f>
        <v>241871</v>
      </c>
    </row>
    <row r="9568" spans="1:6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  <c r="F9568">
        <f>VLOOKUP(A9568,'User Profiles'!A:A,1,FALSE)</f>
        <v>807861</v>
      </c>
    </row>
    <row r="9569" spans="1:6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  <c r="F9569">
        <f>VLOOKUP(A9569,'User Profiles'!A:A,1,FALSE)</f>
        <v>810684</v>
      </c>
    </row>
    <row r="9570" spans="1:6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  <c r="F9570">
        <f>VLOOKUP(A9570,'User Profiles'!A:A,1,FALSE)</f>
        <v>810684</v>
      </c>
    </row>
    <row r="9571" spans="1:6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  <c r="F9571">
        <f>VLOOKUP(A9571,'User Profiles'!A:A,1,FALSE)</f>
        <v>805296</v>
      </c>
    </row>
    <row r="9572" spans="1:6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  <c r="F9572">
        <f>VLOOKUP(A9572,'User Profiles'!A:A,1,FALSE)</f>
        <v>894183</v>
      </c>
    </row>
    <row r="9573" spans="1:6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  <c r="F9573">
        <f>VLOOKUP(A9573,'User Profiles'!A:A,1,FALSE)</f>
        <v>894183</v>
      </c>
    </row>
    <row r="9574" spans="1:6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  <c r="F9574">
        <f>VLOOKUP(A9574,'User Profiles'!A:A,1,FALSE)</f>
        <v>861539</v>
      </c>
    </row>
    <row r="9575" spans="1:6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  <c r="F9575">
        <f>VLOOKUP(A9575,'User Profiles'!A:A,1,FALSE)</f>
        <v>822477</v>
      </c>
    </row>
    <row r="9576" spans="1:6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  <c r="F9576">
        <f>VLOOKUP(A9576,'User Profiles'!A:A,1,FALSE)</f>
        <v>822477</v>
      </c>
    </row>
    <row r="9577" spans="1:6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  <c r="F9577">
        <f>VLOOKUP(A9577,'User Profiles'!A:A,1,FALSE)</f>
        <v>822477</v>
      </c>
    </row>
    <row r="9578" spans="1:6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  <c r="F9578">
        <f>VLOOKUP(A9578,'User Profiles'!A:A,1,FALSE)</f>
        <v>2205520</v>
      </c>
    </row>
    <row r="9579" spans="1:6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  <c r="F9579">
        <f>VLOOKUP(A9579,'User Profiles'!A:A,1,FALSE)</f>
        <v>1008867</v>
      </c>
    </row>
    <row r="9580" spans="1:6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  <c r="F9580">
        <f>VLOOKUP(A9580,'User Profiles'!A:A,1,FALSE)</f>
        <v>1008867</v>
      </c>
    </row>
    <row r="9581" spans="1:6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  <c r="F9581">
        <f>VLOOKUP(A9581,'User Profiles'!A:A,1,FALSE)</f>
        <v>1008867</v>
      </c>
    </row>
    <row r="9582" spans="1:6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  <c r="F9582">
        <f>VLOOKUP(A9582,'User Profiles'!A:A,1,FALSE)</f>
        <v>1008867</v>
      </c>
    </row>
    <row r="9583" spans="1:6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  <c r="F9583">
        <f>VLOOKUP(A9583,'User Profiles'!A:A,1,FALSE)</f>
        <v>810686</v>
      </c>
    </row>
    <row r="9584" spans="1:6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  <c r="F9584">
        <f>VLOOKUP(A9584,'User Profiles'!A:A,1,FALSE)</f>
        <v>773517</v>
      </c>
    </row>
    <row r="9585" spans="1:6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  <c r="F9585">
        <f>VLOOKUP(A9585,'User Profiles'!A:A,1,FALSE)</f>
        <v>773517</v>
      </c>
    </row>
    <row r="9586" spans="1:6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  <c r="F9586">
        <f>VLOOKUP(A9586,'User Profiles'!A:A,1,FALSE)</f>
        <v>773517</v>
      </c>
    </row>
    <row r="9587" spans="1:6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  <c r="F9587">
        <f>VLOOKUP(A9587,'User Profiles'!A:A,1,FALSE)</f>
        <v>773517</v>
      </c>
    </row>
    <row r="9588" spans="1:6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  <c r="F9588">
        <f>VLOOKUP(A9588,'User Profiles'!A:A,1,FALSE)</f>
        <v>831654</v>
      </c>
    </row>
    <row r="9589" spans="1:6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  <c r="F9589">
        <f>VLOOKUP(A9589,'User Profiles'!A:A,1,FALSE)</f>
        <v>805299</v>
      </c>
    </row>
    <row r="9590" spans="1:6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  <c r="F9590">
        <f>VLOOKUP(A9590,'User Profiles'!A:A,1,FALSE)</f>
        <v>805299</v>
      </c>
    </row>
    <row r="9591" spans="1:6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  <c r="F9591">
        <f>VLOOKUP(A9591,'User Profiles'!A:A,1,FALSE)</f>
        <v>1814657</v>
      </c>
    </row>
    <row r="9592" spans="1:6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  <c r="F9592">
        <f>VLOOKUP(A9592,'User Profiles'!A:A,1,FALSE)</f>
        <v>2362204</v>
      </c>
    </row>
    <row r="9593" spans="1:6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  <c r="F9593">
        <f>VLOOKUP(A9593,'User Profiles'!A:A,1,FALSE)</f>
        <v>1109481</v>
      </c>
    </row>
    <row r="9594" spans="1:6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  <c r="F9594">
        <f>VLOOKUP(A9594,'User Profiles'!A:A,1,FALSE)</f>
        <v>810688</v>
      </c>
    </row>
    <row r="9595" spans="1:6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  <c r="F9595">
        <f>VLOOKUP(A9595,'User Profiles'!A:A,1,FALSE)</f>
        <v>2205521</v>
      </c>
    </row>
    <row r="9596" spans="1:6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  <c r="F9596">
        <f>VLOOKUP(A9596,'User Profiles'!A:A,1,FALSE)</f>
        <v>2205521</v>
      </c>
    </row>
    <row r="9597" spans="1:6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  <c r="F9597">
        <f>VLOOKUP(A9597,'User Profiles'!A:A,1,FALSE)</f>
        <v>2205521</v>
      </c>
    </row>
    <row r="9598" spans="1:6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  <c r="F9598">
        <f>VLOOKUP(A9598,'User Profiles'!A:A,1,FALSE)</f>
        <v>2205521</v>
      </c>
    </row>
    <row r="9599" spans="1:6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  <c r="F9599">
        <f>VLOOKUP(A9599,'User Profiles'!A:A,1,FALSE)</f>
        <v>2205521</v>
      </c>
    </row>
    <row r="9600" spans="1:6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  <c r="F9600">
        <f>VLOOKUP(A9600,'User Profiles'!A:A,1,FALSE)</f>
        <v>2205521</v>
      </c>
    </row>
    <row r="9601" spans="1:6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  <c r="F9601">
        <f>VLOOKUP(A9601,'User Profiles'!A:A,1,FALSE)</f>
        <v>2205521</v>
      </c>
    </row>
    <row r="9602" spans="1:6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  <c r="F9602">
        <f>VLOOKUP(A9602,'User Profiles'!A:A,1,FALSE)</f>
        <v>2205521</v>
      </c>
    </row>
    <row r="9603" spans="1:6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  <c r="F9603">
        <f>VLOOKUP(A9603,'User Profiles'!A:A,1,FALSE)</f>
        <v>2205521</v>
      </c>
    </row>
    <row r="9604" spans="1:6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  <c r="F9604">
        <f>VLOOKUP(A9604,'User Profiles'!A:A,1,FALSE)</f>
        <v>2205521</v>
      </c>
    </row>
    <row r="9605" spans="1:6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  <c r="F9605">
        <f>VLOOKUP(A9605,'User Profiles'!A:A,1,FALSE)</f>
        <v>2205521</v>
      </c>
    </row>
    <row r="9606" spans="1:6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  <c r="F9606">
        <f>VLOOKUP(A9606,'User Profiles'!A:A,1,FALSE)</f>
        <v>2205521</v>
      </c>
    </row>
    <row r="9607" spans="1:6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  <c r="F9607">
        <f>VLOOKUP(A9607,'User Profiles'!A:A,1,FALSE)</f>
        <v>2205521</v>
      </c>
    </row>
    <row r="9608" spans="1:6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  <c r="F9608">
        <f>VLOOKUP(A9608,'User Profiles'!A:A,1,FALSE)</f>
        <v>2205521</v>
      </c>
    </row>
    <row r="9609" spans="1:6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  <c r="F9609">
        <f>VLOOKUP(A9609,'User Profiles'!A:A,1,FALSE)</f>
        <v>2205521</v>
      </c>
    </row>
    <row r="9610" spans="1:6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  <c r="F9610">
        <f>VLOOKUP(A9610,'User Profiles'!A:A,1,FALSE)</f>
        <v>2205521</v>
      </c>
    </row>
    <row r="9611" spans="1:6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  <c r="F9611">
        <f>VLOOKUP(A9611,'User Profiles'!A:A,1,FALSE)</f>
        <v>2205521</v>
      </c>
    </row>
    <row r="9612" spans="1:6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  <c r="F9612">
        <f>VLOOKUP(A9612,'User Profiles'!A:A,1,FALSE)</f>
        <v>2205523</v>
      </c>
    </row>
    <row r="9613" spans="1:6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  <c r="F9613">
        <f>VLOOKUP(A9613,'User Profiles'!A:A,1,FALSE)</f>
        <v>2205523</v>
      </c>
    </row>
    <row r="9614" spans="1:6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  <c r="F9614">
        <f>VLOOKUP(A9614,'User Profiles'!A:A,1,FALSE)</f>
        <v>2205523</v>
      </c>
    </row>
    <row r="9615" spans="1:6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  <c r="F9615">
        <f>VLOOKUP(A9615,'User Profiles'!A:A,1,FALSE)</f>
        <v>332788</v>
      </c>
    </row>
    <row r="9616" spans="1:6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  <c r="F9616">
        <f>VLOOKUP(A9616,'User Profiles'!A:A,1,FALSE)</f>
        <v>910632</v>
      </c>
    </row>
    <row r="9617" spans="1:6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  <c r="F9617">
        <f>VLOOKUP(A9617,'User Profiles'!A:A,1,FALSE)</f>
        <v>773521</v>
      </c>
    </row>
    <row r="9618" spans="1:6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  <c r="F9618">
        <f>VLOOKUP(A9618,'User Profiles'!A:A,1,FALSE)</f>
        <v>624208</v>
      </c>
    </row>
    <row r="9619" spans="1:6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  <c r="F9619">
        <f>VLOOKUP(A9619,'User Profiles'!A:A,1,FALSE)</f>
        <v>870677</v>
      </c>
    </row>
    <row r="9620" spans="1:6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  <c r="F9620">
        <f>VLOOKUP(A9620,'User Profiles'!A:A,1,FALSE)</f>
        <v>810693</v>
      </c>
    </row>
    <row r="9621" spans="1:6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  <c r="F9621">
        <f>VLOOKUP(A9621,'User Profiles'!A:A,1,FALSE)</f>
        <v>810694</v>
      </c>
    </row>
    <row r="9622" spans="1:6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  <c r="F9622">
        <f>VLOOKUP(A9622,'User Profiles'!A:A,1,FALSE)</f>
        <v>810694</v>
      </c>
    </row>
    <row r="9623" spans="1:6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  <c r="F9623">
        <f>VLOOKUP(A9623,'User Profiles'!A:A,1,FALSE)</f>
        <v>810695</v>
      </c>
    </row>
    <row r="9624" spans="1:6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  <c r="F9624">
        <f>VLOOKUP(A9624,'User Profiles'!A:A,1,FALSE)</f>
        <v>771756</v>
      </c>
    </row>
    <row r="9625" spans="1:6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  <c r="F9625">
        <f>VLOOKUP(A9625,'User Profiles'!A:A,1,FALSE)</f>
        <v>771756</v>
      </c>
    </row>
    <row r="9626" spans="1:6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  <c r="F9626">
        <f>VLOOKUP(A9626,'User Profiles'!A:A,1,FALSE)</f>
        <v>771756</v>
      </c>
    </row>
    <row r="9627" spans="1:6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  <c r="F9627">
        <f>VLOOKUP(A9627,'User Profiles'!A:A,1,FALSE)</f>
        <v>771756</v>
      </c>
    </row>
    <row r="9628" spans="1:6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  <c r="F9628">
        <f>VLOOKUP(A9628,'User Profiles'!A:A,1,FALSE)</f>
        <v>771756</v>
      </c>
    </row>
    <row r="9629" spans="1:6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  <c r="F9629">
        <f>VLOOKUP(A9629,'User Profiles'!A:A,1,FALSE)</f>
        <v>771756</v>
      </c>
    </row>
    <row r="9630" spans="1:6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  <c r="F9630">
        <f>VLOOKUP(A9630,'User Profiles'!A:A,1,FALSE)</f>
        <v>771756</v>
      </c>
    </row>
    <row r="9631" spans="1:6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  <c r="F9631">
        <f>VLOOKUP(A9631,'User Profiles'!A:A,1,FALSE)</f>
        <v>771756</v>
      </c>
    </row>
    <row r="9632" spans="1:6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  <c r="F9632">
        <f>VLOOKUP(A9632,'User Profiles'!A:A,1,FALSE)</f>
        <v>771756</v>
      </c>
    </row>
    <row r="9633" spans="1:6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  <c r="F9633">
        <f>VLOOKUP(A9633,'User Profiles'!A:A,1,FALSE)</f>
        <v>771756</v>
      </c>
    </row>
    <row r="9634" spans="1:6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  <c r="F9634">
        <f>VLOOKUP(A9634,'User Profiles'!A:A,1,FALSE)</f>
        <v>2415235</v>
      </c>
    </row>
    <row r="9635" spans="1:6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  <c r="F9635">
        <f>VLOOKUP(A9635,'User Profiles'!A:A,1,FALSE)</f>
        <v>2415235</v>
      </c>
    </row>
    <row r="9636" spans="1:6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  <c r="F9636">
        <f>VLOOKUP(A9636,'User Profiles'!A:A,1,FALSE)</f>
        <v>2415235</v>
      </c>
    </row>
    <row r="9637" spans="1:6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  <c r="F9637">
        <f>VLOOKUP(A9637,'User Profiles'!A:A,1,FALSE)</f>
        <v>805308</v>
      </c>
    </row>
    <row r="9638" spans="1:6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  <c r="F9638">
        <f>VLOOKUP(A9638,'User Profiles'!A:A,1,FALSE)</f>
        <v>833692</v>
      </c>
    </row>
    <row r="9639" spans="1:6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  <c r="F9639">
        <f>VLOOKUP(A9639,'User Profiles'!A:A,1,FALSE)</f>
        <v>805310</v>
      </c>
    </row>
    <row r="9640" spans="1:6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  <c r="F9640">
        <f>VLOOKUP(A9640,'User Profiles'!A:A,1,FALSE)</f>
        <v>805310</v>
      </c>
    </row>
    <row r="9641" spans="1:6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  <c r="F9641">
        <f>VLOOKUP(A9641,'User Profiles'!A:A,1,FALSE)</f>
        <v>2289112</v>
      </c>
    </row>
    <row r="9642" spans="1:6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  <c r="F9642">
        <f>VLOOKUP(A9642,'User Profiles'!A:A,1,FALSE)</f>
        <v>909505</v>
      </c>
    </row>
    <row r="9643" spans="1:6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  <c r="F9643">
        <f>VLOOKUP(A9643,'User Profiles'!A:A,1,FALSE)</f>
        <v>2423095</v>
      </c>
    </row>
    <row r="9644" spans="1:6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  <c r="F9644">
        <f>VLOOKUP(A9644,'User Profiles'!A:A,1,FALSE)</f>
        <v>2092315</v>
      </c>
    </row>
    <row r="9645" spans="1:6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  <c r="F9645">
        <f>VLOOKUP(A9645,'User Profiles'!A:A,1,FALSE)</f>
        <v>2092315</v>
      </c>
    </row>
    <row r="9646" spans="1:6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  <c r="F9646">
        <f>VLOOKUP(A9646,'User Profiles'!A:A,1,FALSE)</f>
        <v>2092315</v>
      </c>
    </row>
    <row r="9647" spans="1:6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  <c r="F9647">
        <f>VLOOKUP(A9647,'User Profiles'!A:A,1,FALSE)</f>
        <v>2092315</v>
      </c>
    </row>
    <row r="9648" spans="1:6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  <c r="F9648">
        <f>VLOOKUP(A9648,'User Profiles'!A:A,1,FALSE)</f>
        <v>2092315</v>
      </c>
    </row>
    <row r="9649" spans="1:6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  <c r="F9649">
        <f>VLOOKUP(A9649,'User Profiles'!A:A,1,FALSE)</f>
        <v>2092315</v>
      </c>
    </row>
    <row r="9650" spans="1:6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  <c r="F9650">
        <f>VLOOKUP(A9650,'User Profiles'!A:A,1,FALSE)</f>
        <v>2092315</v>
      </c>
    </row>
    <row r="9651" spans="1:6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  <c r="F9651">
        <f>VLOOKUP(A9651,'User Profiles'!A:A,1,FALSE)</f>
        <v>2092315</v>
      </c>
    </row>
    <row r="9652" spans="1:6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  <c r="F9652">
        <f>VLOOKUP(A9652,'User Profiles'!A:A,1,FALSE)</f>
        <v>2092315</v>
      </c>
    </row>
    <row r="9653" spans="1:6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  <c r="F9653">
        <f>VLOOKUP(A9653,'User Profiles'!A:A,1,FALSE)</f>
        <v>2092315</v>
      </c>
    </row>
    <row r="9654" spans="1:6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  <c r="F9654">
        <f>VLOOKUP(A9654,'User Profiles'!A:A,1,FALSE)</f>
        <v>2092315</v>
      </c>
    </row>
    <row r="9655" spans="1:6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  <c r="F9655">
        <f>VLOOKUP(A9655,'User Profiles'!A:A,1,FALSE)</f>
        <v>2092315</v>
      </c>
    </row>
    <row r="9656" spans="1:6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  <c r="F9656">
        <f>VLOOKUP(A9656,'User Profiles'!A:A,1,FALSE)</f>
        <v>2092315</v>
      </c>
    </row>
    <row r="9657" spans="1:6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  <c r="F9657">
        <f>VLOOKUP(A9657,'User Profiles'!A:A,1,FALSE)</f>
        <v>2092315</v>
      </c>
    </row>
    <row r="9658" spans="1:6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  <c r="F9658">
        <f>VLOOKUP(A9658,'User Profiles'!A:A,1,FALSE)</f>
        <v>2092315</v>
      </c>
    </row>
    <row r="9659" spans="1:6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  <c r="F9659">
        <f>VLOOKUP(A9659,'User Profiles'!A:A,1,FALSE)</f>
        <v>2092315</v>
      </c>
    </row>
    <row r="9660" spans="1:6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  <c r="F9660">
        <f>VLOOKUP(A9660,'User Profiles'!A:A,1,FALSE)</f>
        <v>909519</v>
      </c>
    </row>
    <row r="9661" spans="1:6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  <c r="F9661">
        <f>VLOOKUP(A9661,'User Profiles'!A:A,1,FALSE)</f>
        <v>1109496</v>
      </c>
    </row>
    <row r="9662" spans="1:6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  <c r="F9662">
        <f>VLOOKUP(A9662,'User Profiles'!A:A,1,FALSE)</f>
        <v>2423099</v>
      </c>
    </row>
    <row r="9663" spans="1:6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  <c r="F9663">
        <f>VLOOKUP(A9663,'User Profiles'!A:A,1,FALSE)</f>
        <v>2423099</v>
      </c>
    </row>
    <row r="9664" spans="1:6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  <c r="F9664">
        <f>VLOOKUP(A9664,'User Profiles'!A:A,1,FALSE)</f>
        <v>2423099</v>
      </c>
    </row>
    <row r="9665" spans="1:6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  <c r="F9665">
        <f>VLOOKUP(A9665,'User Profiles'!A:A,1,FALSE)</f>
        <v>941660</v>
      </c>
    </row>
    <row r="9666" spans="1:6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  <c r="F9666">
        <f>VLOOKUP(A9666,'User Profiles'!A:A,1,FALSE)</f>
        <v>941660</v>
      </c>
    </row>
    <row r="9667" spans="1:6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  <c r="F9667">
        <f>VLOOKUP(A9667,'User Profiles'!A:A,1,FALSE)</f>
        <v>2362214</v>
      </c>
    </row>
    <row r="9668" spans="1:6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  <c r="F9668">
        <f>VLOOKUP(A9668,'User Profiles'!A:A,1,FALSE)</f>
        <v>2362214</v>
      </c>
    </row>
    <row r="9669" spans="1:6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  <c r="F9669">
        <f>VLOOKUP(A9669,'User Profiles'!A:A,1,FALSE)</f>
        <v>773530</v>
      </c>
    </row>
    <row r="9670" spans="1:6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  <c r="F9670">
        <f>VLOOKUP(A9670,'User Profiles'!A:A,1,FALSE)</f>
        <v>820300</v>
      </c>
    </row>
    <row r="9671" spans="1:6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  <c r="F9671">
        <f>VLOOKUP(A9671,'User Profiles'!A:A,1,FALSE)</f>
        <v>820300</v>
      </c>
    </row>
    <row r="9672" spans="1:6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  <c r="F9672">
        <f>VLOOKUP(A9672,'User Profiles'!A:A,1,FALSE)</f>
        <v>820300</v>
      </c>
    </row>
    <row r="9673" spans="1:6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  <c r="F9673">
        <f>VLOOKUP(A9673,'User Profiles'!A:A,1,FALSE)</f>
        <v>820300</v>
      </c>
    </row>
    <row r="9674" spans="1:6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  <c r="F9674">
        <f>VLOOKUP(A9674,'User Profiles'!A:A,1,FALSE)</f>
        <v>614652</v>
      </c>
    </row>
    <row r="9675" spans="1:6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  <c r="F9675">
        <f>VLOOKUP(A9675,'User Profiles'!A:A,1,FALSE)</f>
        <v>941663</v>
      </c>
    </row>
    <row r="9676" spans="1:6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  <c r="F9676">
        <f>VLOOKUP(A9676,'User Profiles'!A:A,1,FALSE)</f>
        <v>941663</v>
      </c>
    </row>
    <row r="9677" spans="1:6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  <c r="F9677">
        <f>VLOOKUP(A9677,'User Profiles'!A:A,1,FALSE)</f>
        <v>941663</v>
      </c>
    </row>
    <row r="9678" spans="1:6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  <c r="F9678">
        <f>VLOOKUP(A9678,'User Profiles'!A:A,1,FALSE)</f>
        <v>941663</v>
      </c>
    </row>
    <row r="9679" spans="1:6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  <c r="F9679">
        <f>VLOOKUP(A9679,'User Profiles'!A:A,1,FALSE)</f>
        <v>941663</v>
      </c>
    </row>
    <row r="9680" spans="1:6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  <c r="F9680">
        <f>VLOOKUP(A9680,'User Profiles'!A:A,1,FALSE)</f>
        <v>941663</v>
      </c>
    </row>
    <row r="9681" spans="1:6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  <c r="F9681">
        <f>VLOOKUP(A9681,'User Profiles'!A:A,1,FALSE)</f>
        <v>941664</v>
      </c>
    </row>
    <row r="9682" spans="1:6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  <c r="F9682">
        <f>VLOOKUP(A9682,'User Profiles'!A:A,1,FALSE)</f>
        <v>733873</v>
      </c>
    </row>
    <row r="9683" spans="1:6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  <c r="F9683">
        <f>VLOOKUP(A9683,'User Profiles'!A:A,1,FALSE)</f>
        <v>2371316</v>
      </c>
    </row>
    <row r="9684" spans="1:6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  <c r="F9684">
        <f>VLOOKUP(A9684,'User Profiles'!A:A,1,FALSE)</f>
        <v>2371316</v>
      </c>
    </row>
    <row r="9685" spans="1:6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  <c r="F9685">
        <f>VLOOKUP(A9685,'User Profiles'!A:A,1,FALSE)</f>
        <v>2371316</v>
      </c>
    </row>
    <row r="9686" spans="1:6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  <c r="F9686">
        <f>VLOOKUP(A9686,'User Profiles'!A:A,1,FALSE)</f>
        <v>2371316</v>
      </c>
    </row>
    <row r="9687" spans="1:6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  <c r="F9687">
        <f>VLOOKUP(A9687,'User Profiles'!A:A,1,FALSE)</f>
        <v>861568</v>
      </c>
    </row>
    <row r="9688" spans="1:6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  <c r="F9688">
        <f>VLOOKUP(A9688,'User Profiles'!A:A,1,FALSE)</f>
        <v>861568</v>
      </c>
    </row>
    <row r="9689" spans="1:6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  <c r="F9689">
        <f>VLOOKUP(A9689,'User Profiles'!A:A,1,FALSE)</f>
        <v>2371321</v>
      </c>
    </row>
    <row r="9690" spans="1:6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  <c r="F9690">
        <f>VLOOKUP(A9690,'User Profiles'!A:A,1,FALSE)</f>
        <v>831660</v>
      </c>
    </row>
    <row r="9691" spans="1:6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  <c r="F9691">
        <f>VLOOKUP(A9691,'User Profiles'!A:A,1,FALSE)</f>
        <v>859212</v>
      </c>
    </row>
    <row r="9692" spans="1:6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  <c r="F9692">
        <f>VLOOKUP(A9692,'User Profiles'!A:A,1,FALSE)</f>
        <v>810707</v>
      </c>
    </row>
    <row r="9693" spans="1:6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  <c r="F9693">
        <f>VLOOKUP(A9693,'User Profiles'!A:A,1,FALSE)</f>
        <v>894209</v>
      </c>
    </row>
    <row r="9694" spans="1:6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  <c r="F9694">
        <f>VLOOKUP(A9694,'User Profiles'!A:A,1,FALSE)</f>
        <v>840235</v>
      </c>
    </row>
    <row r="9695" spans="1:6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  <c r="F9695">
        <f>VLOOKUP(A9695,'User Profiles'!A:A,1,FALSE)</f>
        <v>810710</v>
      </c>
    </row>
    <row r="9696" spans="1:6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  <c r="F9696">
        <f>VLOOKUP(A9696,'User Profiles'!A:A,1,FALSE)</f>
        <v>810710</v>
      </c>
    </row>
    <row r="9697" spans="1:6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  <c r="F9697">
        <f>VLOOKUP(A9697,'User Profiles'!A:A,1,FALSE)</f>
        <v>810710</v>
      </c>
    </row>
    <row r="9698" spans="1:6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  <c r="F9698">
        <f>VLOOKUP(A9698,'User Profiles'!A:A,1,FALSE)</f>
        <v>870696</v>
      </c>
    </row>
    <row r="9699" spans="1:6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  <c r="F9699">
        <f>VLOOKUP(A9699,'User Profiles'!A:A,1,FALSE)</f>
        <v>870696</v>
      </c>
    </row>
    <row r="9700" spans="1:6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  <c r="F9700">
        <f>VLOOKUP(A9700,'User Profiles'!A:A,1,FALSE)</f>
        <v>585704</v>
      </c>
    </row>
    <row r="9701" spans="1:6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  <c r="F9701">
        <f>VLOOKUP(A9701,'User Profiles'!A:A,1,FALSE)</f>
        <v>822497</v>
      </c>
    </row>
    <row r="9702" spans="1:6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  <c r="F9702">
        <f>VLOOKUP(A9702,'User Profiles'!A:A,1,FALSE)</f>
        <v>822497</v>
      </c>
    </row>
    <row r="9703" spans="1:6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  <c r="F9703">
        <f>VLOOKUP(A9703,'User Profiles'!A:A,1,FALSE)</f>
        <v>941667</v>
      </c>
    </row>
    <row r="9704" spans="1:6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  <c r="F9704">
        <f>VLOOKUP(A9704,'User Profiles'!A:A,1,FALSE)</f>
        <v>941667</v>
      </c>
    </row>
    <row r="9705" spans="1:6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  <c r="F9705">
        <f>VLOOKUP(A9705,'User Profiles'!A:A,1,FALSE)</f>
        <v>941667</v>
      </c>
    </row>
    <row r="9706" spans="1:6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  <c r="F9706">
        <f>VLOOKUP(A9706,'User Profiles'!A:A,1,FALSE)</f>
        <v>941667</v>
      </c>
    </row>
    <row r="9707" spans="1:6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  <c r="F9707">
        <f>VLOOKUP(A9707,'User Profiles'!A:A,1,FALSE)</f>
        <v>941667</v>
      </c>
    </row>
    <row r="9708" spans="1:6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  <c r="F9708">
        <f>VLOOKUP(A9708,'User Profiles'!A:A,1,FALSE)</f>
        <v>941667</v>
      </c>
    </row>
    <row r="9709" spans="1:6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  <c r="F9709">
        <f>VLOOKUP(A9709,'User Profiles'!A:A,1,FALSE)</f>
        <v>894215</v>
      </c>
    </row>
    <row r="9710" spans="1:6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  <c r="F9710">
        <f>VLOOKUP(A9710,'User Profiles'!A:A,1,FALSE)</f>
        <v>894216</v>
      </c>
    </row>
    <row r="9711" spans="1:6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  <c r="F9711">
        <f>VLOOKUP(A9711,'User Profiles'!A:A,1,FALSE)</f>
        <v>894216</v>
      </c>
    </row>
    <row r="9712" spans="1:6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  <c r="F9712">
        <f>VLOOKUP(A9712,'User Profiles'!A:A,1,FALSE)</f>
        <v>822502</v>
      </c>
    </row>
    <row r="9713" spans="1:6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  <c r="F9713">
        <f>VLOOKUP(A9713,'User Profiles'!A:A,1,FALSE)</f>
        <v>1109510</v>
      </c>
    </row>
    <row r="9714" spans="1:6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  <c r="F9714">
        <f>VLOOKUP(A9714,'User Profiles'!A:A,1,FALSE)</f>
        <v>1109510</v>
      </c>
    </row>
    <row r="9715" spans="1:6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  <c r="F9715">
        <f>VLOOKUP(A9715,'User Profiles'!A:A,1,FALSE)</f>
        <v>2289128</v>
      </c>
    </row>
    <row r="9716" spans="1:6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  <c r="F9716">
        <f>VLOOKUP(A9716,'User Profiles'!A:A,1,FALSE)</f>
        <v>870699</v>
      </c>
    </row>
    <row r="9717" spans="1:6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  <c r="F9717">
        <f>VLOOKUP(A9717,'User Profiles'!A:A,1,FALSE)</f>
        <v>65192</v>
      </c>
    </row>
    <row r="9718" spans="1:6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  <c r="F9718">
        <f>VLOOKUP(A9718,'User Profiles'!A:A,1,FALSE)</f>
        <v>65192</v>
      </c>
    </row>
    <row r="9719" spans="1:6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  <c r="F9719">
        <f>VLOOKUP(A9719,'User Profiles'!A:A,1,FALSE)</f>
        <v>925862</v>
      </c>
    </row>
    <row r="9720" spans="1:6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  <c r="F9720">
        <f>VLOOKUP(A9720,'User Profiles'!A:A,1,FALSE)</f>
        <v>810716</v>
      </c>
    </row>
    <row r="9721" spans="1:6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  <c r="F9721">
        <f>VLOOKUP(A9721,'User Profiles'!A:A,1,FALSE)</f>
        <v>810716</v>
      </c>
    </row>
    <row r="9722" spans="1:6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  <c r="F9722">
        <f>VLOOKUP(A9722,'User Profiles'!A:A,1,FALSE)</f>
        <v>600682</v>
      </c>
    </row>
    <row r="9723" spans="1:6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  <c r="F9723">
        <f>VLOOKUP(A9723,'User Profiles'!A:A,1,FALSE)</f>
        <v>600682</v>
      </c>
    </row>
    <row r="9724" spans="1:6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  <c r="F9724">
        <f>VLOOKUP(A9724,'User Profiles'!A:A,1,FALSE)</f>
        <v>868093</v>
      </c>
    </row>
    <row r="9725" spans="1:6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  <c r="F9725">
        <f>VLOOKUP(A9725,'User Profiles'!A:A,1,FALSE)</f>
        <v>773540</v>
      </c>
    </row>
    <row r="9726" spans="1:6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  <c r="F9726">
        <f>VLOOKUP(A9726,'User Profiles'!A:A,1,FALSE)</f>
        <v>773540</v>
      </c>
    </row>
    <row r="9727" spans="1:6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  <c r="F9727">
        <f>VLOOKUP(A9727,'User Profiles'!A:A,1,FALSE)</f>
        <v>773540</v>
      </c>
    </row>
    <row r="9728" spans="1:6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  <c r="F9728">
        <f>VLOOKUP(A9728,'User Profiles'!A:A,1,FALSE)</f>
        <v>822505</v>
      </c>
    </row>
    <row r="9729" spans="1:6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  <c r="F9729">
        <f>VLOOKUP(A9729,'User Profiles'!A:A,1,FALSE)</f>
        <v>810718</v>
      </c>
    </row>
    <row r="9730" spans="1:6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  <c r="F9730">
        <f>VLOOKUP(A9730,'User Profiles'!A:A,1,FALSE)</f>
        <v>810718</v>
      </c>
    </row>
    <row r="9731" spans="1:6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  <c r="F9731">
        <f>VLOOKUP(A9731,'User Profiles'!A:A,1,FALSE)</f>
        <v>810718</v>
      </c>
    </row>
    <row r="9732" spans="1:6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  <c r="F9732">
        <f>VLOOKUP(A9732,'User Profiles'!A:A,1,FALSE)</f>
        <v>810718</v>
      </c>
    </row>
    <row r="9733" spans="1:6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  <c r="F9733">
        <f>VLOOKUP(A9733,'User Profiles'!A:A,1,FALSE)</f>
        <v>868096</v>
      </c>
    </row>
    <row r="9734" spans="1:6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  <c r="F9734">
        <f>VLOOKUP(A9734,'User Profiles'!A:A,1,FALSE)</f>
        <v>822507</v>
      </c>
    </row>
    <row r="9735" spans="1:6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  <c r="F9735">
        <f>VLOOKUP(A9735,'User Profiles'!A:A,1,FALSE)</f>
        <v>822507</v>
      </c>
    </row>
    <row r="9736" spans="1:6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  <c r="F9736">
        <f>VLOOKUP(A9736,'User Profiles'!A:A,1,FALSE)</f>
        <v>822507</v>
      </c>
    </row>
    <row r="9737" spans="1:6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  <c r="F9737">
        <f>VLOOKUP(A9737,'User Profiles'!A:A,1,FALSE)</f>
        <v>822507</v>
      </c>
    </row>
    <row r="9738" spans="1:6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  <c r="F9738">
        <f>VLOOKUP(A9738,'User Profiles'!A:A,1,FALSE)</f>
        <v>868097</v>
      </c>
    </row>
    <row r="9739" spans="1:6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  <c r="F9739">
        <f>VLOOKUP(A9739,'User Profiles'!A:A,1,FALSE)</f>
        <v>131579</v>
      </c>
    </row>
    <row r="9740" spans="1:6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  <c r="F9740">
        <f>VLOOKUP(A9740,'User Profiles'!A:A,1,FALSE)</f>
        <v>67155</v>
      </c>
    </row>
    <row r="9741" spans="1:6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  <c r="F9741">
        <f>VLOOKUP(A9741,'User Profiles'!A:A,1,FALSE)</f>
        <v>810720</v>
      </c>
    </row>
    <row r="9742" spans="1:6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  <c r="F9742">
        <f>VLOOKUP(A9742,'User Profiles'!A:A,1,FALSE)</f>
        <v>810720</v>
      </c>
    </row>
    <row r="9743" spans="1:6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  <c r="F9743">
        <f>VLOOKUP(A9743,'User Profiles'!A:A,1,FALSE)</f>
        <v>719331</v>
      </c>
    </row>
    <row r="9744" spans="1:6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  <c r="F9744">
        <f>VLOOKUP(A9744,'User Profiles'!A:A,1,FALSE)</f>
        <v>370331</v>
      </c>
    </row>
    <row r="9745" spans="1:6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  <c r="F9745">
        <f>VLOOKUP(A9745,'User Profiles'!A:A,1,FALSE)</f>
        <v>370331</v>
      </c>
    </row>
    <row r="9746" spans="1:6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  <c r="F9746">
        <f>VLOOKUP(A9746,'User Profiles'!A:A,1,FALSE)</f>
        <v>283970</v>
      </c>
    </row>
    <row r="9747" spans="1:6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  <c r="F9747">
        <f>VLOOKUP(A9747,'User Profiles'!A:A,1,FALSE)</f>
        <v>787618</v>
      </c>
    </row>
    <row r="9748" spans="1:6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  <c r="F9748">
        <f>VLOOKUP(A9748,'User Profiles'!A:A,1,FALSE)</f>
        <v>2405348</v>
      </c>
    </row>
    <row r="9749" spans="1:6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  <c r="F9749">
        <f>VLOOKUP(A9749,'User Profiles'!A:A,1,FALSE)</f>
        <v>2405348</v>
      </c>
    </row>
    <row r="9750" spans="1:6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  <c r="F9750">
        <f>VLOOKUP(A9750,'User Profiles'!A:A,1,FALSE)</f>
        <v>2405348</v>
      </c>
    </row>
    <row r="9751" spans="1:6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  <c r="F9751">
        <f>VLOOKUP(A9751,'User Profiles'!A:A,1,FALSE)</f>
        <v>901044</v>
      </c>
    </row>
    <row r="9752" spans="1:6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  <c r="F9752">
        <f>VLOOKUP(A9752,'User Profiles'!A:A,1,FALSE)</f>
        <v>894104</v>
      </c>
    </row>
    <row r="9753" spans="1:6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  <c r="F9753">
        <f>VLOOKUP(A9753,'User Profiles'!A:A,1,FALSE)</f>
        <v>861585</v>
      </c>
    </row>
    <row r="9754" spans="1:6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  <c r="F9754">
        <f>VLOOKUP(A9754,'User Profiles'!A:A,1,FALSE)</f>
        <v>853573</v>
      </c>
    </row>
    <row r="9755" spans="1:6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  <c r="F9755">
        <f>VLOOKUP(A9755,'User Profiles'!A:A,1,FALSE)</f>
        <v>894225</v>
      </c>
    </row>
    <row r="9756" spans="1:6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  <c r="F9756">
        <f>VLOOKUP(A9756,'User Profiles'!A:A,1,FALSE)</f>
        <v>894225</v>
      </c>
    </row>
    <row r="9757" spans="1:6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  <c r="F9757">
        <f>VLOOKUP(A9757,'User Profiles'!A:A,1,FALSE)</f>
        <v>822511</v>
      </c>
    </row>
    <row r="9758" spans="1:6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  <c r="F9758">
        <f>VLOOKUP(A9758,'User Profiles'!A:A,1,FALSE)</f>
        <v>822511</v>
      </c>
    </row>
    <row r="9759" spans="1:6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  <c r="F9759">
        <f>VLOOKUP(A9759,'User Profiles'!A:A,1,FALSE)</f>
        <v>897314</v>
      </c>
    </row>
    <row r="9760" spans="1:6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  <c r="F9760">
        <f>VLOOKUP(A9760,'User Profiles'!A:A,1,FALSE)</f>
        <v>897314</v>
      </c>
    </row>
    <row r="9761" spans="1:6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  <c r="F9761">
        <f>VLOOKUP(A9761,'User Profiles'!A:A,1,FALSE)</f>
        <v>897314</v>
      </c>
    </row>
    <row r="9762" spans="1:6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  <c r="F9762">
        <f>VLOOKUP(A9762,'User Profiles'!A:A,1,FALSE)</f>
        <v>897314</v>
      </c>
    </row>
    <row r="9763" spans="1:6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  <c r="F9763">
        <f>VLOOKUP(A9763,'User Profiles'!A:A,1,FALSE)</f>
        <v>897314</v>
      </c>
    </row>
    <row r="9764" spans="1:6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  <c r="F9764">
        <f>VLOOKUP(A9764,'User Profiles'!A:A,1,FALSE)</f>
        <v>897314</v>
      </c>
    </row>
    <row r="9765" spans="1:6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  <c r="F9765">
        <f>VLOOKUP(A9765,'User Profiles'!A:A,1,FALSE)</f>
        <v>897314</v>
      </c>
    </row>
    <row r="9766" spans="1:6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  <c r="F9766">
        <f>VLOOKUP(A9766,'User Profiles'!A:A,1,FALSE)</f>
        <v>263937</v>
      </c>
    </row>
    <row r="9767" spans="1:6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  <c r="F9767">
        <f>VLOOKUP(A9767,'User Profiles'!A:A,1,FALSE)</f>
        <v>2324585</v>
      </c>
    </row>
    <row r="9768" spans="1:6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  <c r="F9768">
        <f>VLOOKUP(A9768,'User Profiles'!A:A,1,FALSE)</f>
        <v>773545</v>
      </c>
    </row>
    <row r="9769" spans="1:6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  <c r="F9769">
        <f>VLOOKUP(A9769,'User Profiles'!A:A,1,FALSE)</f>
        <v>805336</v>
      </c>
    </row>
    <row r="9770" spans="1:6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  <c r="F9770">
        <f>VLOOKUP(A9770,'User Profiles'!A:A,1,FALSE)</f>
        <v>805337</v>
      </c>
    </row>
    <row r="9771" spans="1:6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  <c r="F9771">
        <f>VLOOKUP(A9771,'User Profiles'!A:A,1,FALSE)</f>
        <v>805337</v>
      </c>
    </row>
    <row r="9772" spans="1:6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  <c r="F9772">
        <f>VLOOKUP(A9772,'User Profiles'!A:A,1,FALSE)</f>
        <v>805337</v>
      </c>
    </row>
    <row r="9773" spans="1:6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  <c r="F9773">
        <f>VLOOKUP(A9773,'User Profiles'!A:A,1,FALSE)</f>
        <v>822513</v>
      </c>
    </row>
    <row r="9774" spans="1:6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  <c r="F9774">
        <f>VLOOKUP(A9774,'User Profiles'!A:A,1,FALSE)</f>
        <v>941685</v>
      </c>
    </row>
    <row r="9775" spans="1:6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  <c r="F9775">
        <f>VLOOKUP(A9775,'User Profiles'!A:A,1,FALSE)</f>
        <v>2371341</v>
      </c>
    </row>
    <row r="9776" spans="1:6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  <c r="F9776">
        <f>VLOOKUP(A9776,'User Profiles'!A:A,1,FALSE)</f>
        <v>870709</v>
      </c>
    </row>
    <row r="9777" spans="1:6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  <c r="F9777">
        <f>VLOOKUP(A9777,'User Profiles'!A:A,1,FALSE)</f>
        <v>861590</v>
      </c>
    </row>
    <row r="9778" spans="1:6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  <c r="F9778">
        <f>VLOOKUP(A9778,'User Profiles'!A:A,1,FALSE)</f>
        <v>773549</v>
      </c>
    </row>
    <row r="9779" spans="1:6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  <c r="F9779">
        <f>VLOOKUP(A9779,'User Profiles'!A:A,1,FALSE)</f>
        <v>794902</v>
      </c>
    </row>
    <row r="9780" spans="1:6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  <c r="F9780">
        <f>VLOOKUP(A9780,'User Profiles'!A:A,1,FALSE)</f>
        <v>820310</v>
      </c>
    </row>
    <row r="9781" spans="1:6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  <c r="F9781">
        <f>VLOOKUP(A9781,'User Profiles'!A:A,1,FALSE)</f>
        <v>810727</v>
      </c>
    </row>
    <row r="9782" spans="1:6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  <c r="F9782">
        <f>VLOOKUP(A9782,'User Profiles'!A:A,1,FALSE)</f>
        <v>810727</v>
      </c>
    </row>
    <row r="9783" spans="1:6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  <c r="F9783">
        <f>VLOOKUP(A9783,'User Profiles'!A:A,1,FALSE)</f>
        <v>107098</v>
      </c>
    </row>
    <row r="9784" spans="1:6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  <c r="F9784">
        <f>VLOOKUP(A9784,'User Profiles'!A:A,1,FALSE)</f>
        <v>2165860</v>
      </c>
    </row>
    <row r="9785" spans="1:6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  <c r="F9785">
        <f>VLOOKUP(A9785,'User Profiles'!A:A,1,FALSE)</f>
        <v>2165860</v>
      </c>
    </row>
    <row r="9786" spans="1:6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  <c r="F9786">
        <f>VLOOKUP(A9786,'User Profiles'!A:A,1,FALSE)</f>
        <v>2165860</v>
      </c>
    </row>
    <row r="9787" spans="1:6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  <c r="F9787">
        <f>VLOOKUP(A9787,'User Profiles'!A:A,1,FALSE)</f>
        <v>2165860</v>
      </c>
    </row>
    <row r="9788" spans="1:6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  <c r="F9788">
        <f>VLOOKUP(A9788,'User Profiles'!A:A,1,FALSE)</f>
        <v>2165860</v>
      </c>
    </row>
    <row r="9789" spans="1:6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  <c r="F9789">
        <f>VLOOKUP(A9789,'User Profiles'!A:A,1,FALSE)</f>
        <v>2165860</v>
      </c>
    </row>
    <row r="9790" spans="1:6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  <c r="F9790">
        <f>VLOOKUP(A9790,'User Profiles'!A:A,1,FALSE)</f>
        <v>600984</v>
      </c>
    </row>
    <row r="9791" spans="1:6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  <c r="F9791">
        <f>VLOOKUP(A9791,'User Profiles'!A:A,1,FALSE)</f>
        <v>808897</v>
      </c>
    </row>
    <row r="9792" spans="1:6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  <c r="F9792">
        <f>VLOOKUP(A9792,'User Profiles'!A:A,1,FALSE)</f>
        <v>773552</v>
      </c>
    </row>
    <row r="9793" spans="1:6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  <c r="F9793">
        <f>VLOOKUP(A9793,'User Profiles'!A:A,1,FALSE)</f>
        <v>773552</v>
      </c>
    </row>
    <row r="9794" spans="1:6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  <c r="F9794">
        <f>VLOOKUP(A9794,'User Profiles'!A:A,1,FALSE)</f>
        <v>773552</v>
      </c>
    </row>
    <row r="9795" spans="1:6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  <c r="F9795">
        <f>VLOOKUP(A9795,'User Profiles'!A:A,1,FALSE)</f>
        <v>847050</v>
      </c>
    </row>
    <row r="9796" spans="1:6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  <c r="F9796">
        <f>VLOOKUP(A9796,'User Profiles'!A:A,1,FALSE)</f>
        <v>833730</v>
      </c>
    </row>
    <row r="9797" spans="1:6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  <c r="F9797">
        <f>VLOOKUP(A9797,'User Profiles'!A:A,1,FALSE)</f>
        <v>909630</v>
      </c>
    </row>
    <row r="9798" spans="1:6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  <c r="F9798">
        <f>VLOOKUP(A9798,'User Profiles'!A:A,1,FALSE)</f>
        <v>814007</v>
      </c>
    </row>
    <row r="9799" spans="1:6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  <c r="F9799">
        <f>VLOOKUP(A9799,'User Profiles'!A:A,1,FALSE)</f>
        <v>2371354</v>
      </c>
    </row>
    <row r="9800" spans="1:6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  <c r="F9800">
        <f>VLOOKUP(A9800,'User Profiles'!A:A,1,FALSE)</f>
        <v>2371354</v>
      </c>
    </row>
    <row r="9801" spans="1:6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  <c r="F9801">
        <f>VLOOKUP(A9801,'User Profiles'!A:A,1,FALSE)</f>
        <v>2289153</v>
      </c>
    </row>
    <row r="9802" spans="1:6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  <c r="F9802">
        <f>VLOOKUP(A9802,'User Profiles'!A:A,1,FALSE)</f>
        <v>2371355</v>
      </c>
    </row>
    <row r="9803" spans="1:6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  <c r="F9803">
        <f>VLOOKUP(A9803,'User Profiles'!A:A,1,FALSE)</f>
        <v>2371355</v>
      </c>
    </row>
    <row r="9804" spans="1:6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  <c r="F9804">
        <f>VLOOKUP(A9804,'User Profiles'!A:A,1,FALSE)</f>
        <v>2371355</v>
      </c>
    </row>
    <row r="9805" spans="1:6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  <c r="F9805">
        <f>VLOOKUP(A9805,'User Profiles'!A:A,1,FALSE)</f>
        <v>2371355</v>
      </c>
    </row>
    <row r="9806" spans="1:6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  <c r="F9806">
        <f>VLOOKUP(A9806,'User Profiles'!A:A,1,FALSE)</f>
        <v>2371356</v>
      </c>
    </row>
    <row r="9807" spans="1:6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  <c r="F9807">
        <f>VLOOKUP(A9807,'User Profiles'!A:A,1,FALSE)</f>
        <v>2371357</v>
      </c>
    </row>
    <row r="9808" spans="1:6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  <c r="F9808">
        <f>VLOOKUP(A9808,'User Profiles'!A:A,1,FALSE)</f>
        <v>2371357</v>
      </c>
    </row>
    <row r="9809" spans="1:6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  <c r="F9809">
        <f>VLOOKUP(A9809,'User Profiles'!A:A,1,FALSE)</f>
        <v>2371357</v>
      </c>
    </row>
    <row r="9810" spans="1:6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  <c r="F9810">
        <f>VLOOKUP(A9810,'User Profiles'!A:A,1,FALSE)</f>
        <v>810738</v>
      </c>
    </row>
    <row r="9811" spans="1:6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  <c r="F9811">
        <f>VLOOKUP(A9811,'User Profiles'!A:A,1,FALSE)</f>
        <v>819202</v>
      </c>
    </row>
    <row r="9812" spans="1:6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  <c r="F9812">
        <f>VLOOKUP(A9812,'User Profiles'!A:A,1,FALSE)</f>
        <v>819202</v>
      </c>
    </row>
    <row r="9813" spans="1:6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  <c r="F9813">
        <f>VLOOKUP(A9813,'User Profiles'!A:A,1,FALSE)</f>
        <v>868113</v>
      </c>
    </row>
    <row r="9814" spans="1:6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  <c r="F9814">
        <f>VLOOKUP(A9814,'User Profiles'!A:A,1,FALSE)</f>
        <v>868113</v>
      </c>
    </row>
    <row r="9815" spans="1:6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  <c r="F9815">
        <f>VLOOKUP(A9815,'User Profiles'!A:A,1,FALSE)</f>
        <v>805349</v>
      </c>
    </row>
    <row r="9816" spans="1:6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  <c r="F9816">
        <f>VLOOKUP(A9816,'User Profiles'!A:A,1,FALSE)</f>
        <v>810739</v>
      </c>
    </row>
    <row r="9817" spans="1:6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  <c r="F9817">
        <f>VLOOKUP(A9817,'User Profiles'!A:A,1,FALSE)</f>
        <v>810739</v>
      </c>
    </row>
    <row r="9818" spans="1:6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  <c r="F9818">
        <f>VLOOKUP(A9818,'User Profiles'!A:A,1,FALSE)</f>
        <v>810739</v>
      </c>
    </row>
    <row r="9819" spans="1:6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  <c r="F9819">
        <f>VLOOKUP(A9819,'User Profiles'!A:A,1,FALSE)</f>
        <v>810739</v>
      </c>
    </row>
    <row r="9820" spans="1:6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  <c r="F9820">
        <f>VLOOKUP(A9820,'User Profiles'!A:A,1,FALSE)</f>
        <v>31162</v>
      </c>
    </row>
    <row r="9821" spans="1:6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  <c r="F9821">
        <f>VLOOKUP(A9821,'User Profiles'!A:A,1,FALSE)</f>
        <v>822526</v>
      </c>
    </row>
    <row r="9822" spans="1:6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  <c r="F9822">
        <f>VLOOKUP(A9822,'User Profiles'!A:A,1,FALSE)</f>
        <v>1822572</v>
      </c>
    </row>
    <row r="9823" spans="1:6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  <c r="F9823">
        <f>VLOOKUP(A9823,'User Profiles'!A:A,1,FALSE)</f>
        <v>2423136</v>
      </c>
    </row>
    <row r="9824" spans="1:6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  <c r="F9824">
        <f>VLOOKUP(A9824,'User Profiles'!A:A,1,FALSE)</f>
        <v>334955</v>
      </c>
    </row>
    <row r="9825" spans="1:6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  <c r="F9825">
        <f>VLOOKUP(A9825,'User Profiles'!A:A,1,FALSE)</f>
        <v>2371360</v>
      </c>
    </row>
    <row r="9826" spans="1:6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  <c r="F9826">
        <f>VLOOKUP(A9826,'User Profiles'!A:A,1,FALSE)</f>
        <v>2371360</v>
      </c>
    </row>
    <row r="9827" spans="1:6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  <c r="F9827">
        <f>VLOOKUP(A9827,'User Profiles'!A:A,1,FALSE)</f>
        <v>810743</v>
      </c>
    </row>
    <row r="9828" spans="1:6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  <c r="F9828">
        <f>VLOOKUP(A9828,'User Profiles'!A:A,1,FALSE)</f>
        <v>810743</v>
      </c>
    </row>
    <row r="9829" spans="1:6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  <c r="F9829">
        <f>VLOOKUP(A9829,'User Profiles'!A:A,1,FALSE)</f>
        <v>810743</v>
      </c>
    </row>
    <row r="9830" spans="1:6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  <c r="F9830">
        <f>VLOOKUP(A9830,'User Profiles'!A:A,1,FALSE)</f>
        <v>901044</v>
      </c>
    </row>
    <row r="9831" spans="1:6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  <c r="F9831">
        <f>VLOOKUP(A9831,'User Profiles'!A:A,1,FALSE)</f>
        <v>2289159</v>
      </c>
    </row>
    <row r="9832" spans="1:6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  <c r="F9832">
        <f>VLOOKUP(A9832,'User Profiles'!A:A,1,FALSE)</f>
        <v>2289159</v>
      </c>
    </row>
    <row r="9833" spans="1:6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  <c r="F9833">
        <f>VLOOKUP(A9833,'User Profiles'!A:A,1,FALSE)</f>
        <v>2289159</v>
      </c>
    </row>
    <row r="9834" spans="1:6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  <c r="F9834">
        <f>VLOOKUP(A9834,'User Profiles'!A:A,1,FALSE)</f>
        <v>790520</v>
      </c>
    </row>
    <row r="9835" spans="1:6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  <c r="F9835">
        <f>VLOOKUP(A9835,'User Profiles'!A:A,1,FALSE)</f>
        <v>822534</v>
      </c>
    </row>
    <row r="9836" spans="1:6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  <c r="F9836">
        <f>VLOOKUP(A9836,'User Profiles'!A:A,1,FALSE)</f>
        <v>103076</v>
      </c>
    </row>
    <row r="9837" spans="1:6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  <c r="F9837">
        <f>VLOOKUP(A9837,'User Profiles'!A:A,1,FALSE)</f>
        <v>2423144</v>
      </c>
    </row>
    <row r="9838" spans="1:6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  <c r="F9838">
        <f>VLOOKUP(A9838,'User Profiles'!A:A,1,FALSE)</f>
        <v>2423144</v>
      </c>
    </row>
    <row r="9839" spans="1:6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  <c r="F9839">
        <f>VLOOKUP(A9839,'User Profiles'!A:A,1,FALSE)</f>
        <v>909670</v>
      </c>
    </row>
    <row r="9840" spans="1:6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  <c r="F9840">
        <f>VLOOKUP(A9840,'User Profiles'!A:A,1,FALSE)</f>
        <v>773563</v>
      </c>
    </row>
    <row r="9841" spans="1:6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  <c r="F9841">
        <f>VLOOKUP(A9841,'User Profiles'!A:A,1,FALSE)</f>
        <v>2371367</v>
      </c>
    </row>
    <row r="9842" spans="1:6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  <c r="F9842">
        <f>VLOOKUP(A9842,'User Profiles'!A:A,1,FALSE)</f>
        <v>2371367</v>
      </c>
    </row>
    <row r="9843" spans="1:6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  <c r="F9843">
        <f>VLOOKUP(A9843,'User Profiles'!A:A,1,FALSE)</f>
        <v>810751</v>
      </c>
    </row>
    <row r="9844" spans="1:6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  <c r="F9844">
        <f>VLOOKUP(A9844,'User Profiles'!A:A,1,FALSE)</f>
        <v>810751</v>
      </c>
    </row>
    <row r="9845" spans="1:6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  <c r="F9845">
        <f>VLOOKUP(A9845,'User Profiles'!A:A,1,FALSE)</f>
        <v>810751</v>
      </c>
    </row>
    <row r="9846" spans="1:6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  <c r="F9846">
        <f>VLOOKUP(A9846,'User Profiles'!A:A,1,FALSE)</f>
        <v>810751</v>
      </c>
    </row>
    <row r="9847" spans="1:6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  <c r="F9847">
        <f>VLOOKUP(A9847,'User Profiles'!A:A,1,FALSE)</f>
        <v>810751</v>
      </c>
    </row>
    <row r="9848" spans="1:6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  <c r="F9848">
        <f>VLOOKUP(A9848,'User Profiles'!A:A,1,FALSE)</f>
        <v>810751</v>
      </c>
    </row>
    <row r="9849" spans="1:6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  <c r="F9849">
        <f>VLOOKUP(A9849,'User Profiles'!A:A,1,FALSE)</f>
        <v>810751</v>
      </c>
    </row>
    <row r="9850" spans="1:6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  <c r="F9850">
        <f>VLOOKUP(A9850,'User Profiles'!A:A,1,FALSE)</f>
        <v>810751</v>
      </c>
    </row>
    <row r="9851" spans="1:6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  <c r="F9851">
        <f>VLOOKUP(A9851,'User Profiles'!A:A,1,FALSE)</f>
        <v>810751</v>
      </c>
    </row>
    <row r="9852" spans="1:6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  <c r="F9852">
        <f>VLOOKUP(A9852,'User Profiles'!A:A,1,FALSE)</f>
        <v>810751</v>
      </c>
    </row>
    <row r="9853" spans="1:6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  <c r="F9853">
        <f>VLOOKUP(A9853,'User Profiles'!A:A,1,FALSE)</f>
        <v>810751</v>
      </c>
    </row>
    <row r="9854" spans="1:6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  <c r="F9854">
        <f>VLOOKUP(A9854,'User Profiles'!A:A,1,FALSE)</f>
        <v>810751</v>
      </c>
    </row>
    <row r="9855" spans="1:6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  <c r="F9855">
        <f>VLOOKUP(A9855,'User Profiles'!A:A,1,FALSE)</f>
        <v>810751</v>
      </c>
    </row>
    <row r="9856" spans="1:6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  <c r="F9856">
        <f>VLOOKUP(A9856,'User Profiles'!A:A,1,FALSE)</f>
        <v>810751</v>
      </c>
    </row>
    <row r="9857" spans="1:6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  <c r="F9857">
        <f>VLOOKUP(A9857,'User Profiles'!A:A,1,FALSE)</f>
        <v>810751</v>
      </c>
    </row>
    <row r="9858" spans="1:6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  <c r="F9858">
        <f>VLOOKUP(A9858,'User Profiles'!A:A,1,FALSE)</f>
        <v>810751</v>
      </c>
    </row>
    <row r="9859" spans="1:6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  <c r="F9859">
        <f>VLOOKUP(A9859,'User Profiles'!A:A,1,FALSE)</f>
        <v>918216</v>
      </c>
    </row>
    <row r="9860" spans="1:6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  <c r="F9860">
        <f>VLOOKUP(A9860,'User Profiles'!A:A,1,FALSE)</f>
        <v>918216</v>
      </c>
    </row>
    <row r="9861" spans="1:6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  <c r="F9861">
        <f>VLOOKUP(A9861,'User Profiles'!A:A,1,FALSE)</f>
        <v>918216</v>
      </c>
    </row>
    <row r="9862" spans="1:6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  <c r="F9862">
        <f>VLOOKUP(A9862,'User Profiles'!A:A,1,FALSE)</f>
        <v>918216</v>
      </c>
    </row>
    <row r="9863" spans="1:6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  <c r="F9863">
        <f>VLOOKUP(A9863,'User Profiles'!A:A,1,FALSE)</f>
        <v>2092357</v>
      </c>
    </row>
    <row r="9864" spans="1:6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  <c r="F9864">
        <f>VLOOKUP(A9864,'User Profiles'!A:A,1,FALSE)</f>
        <v>778561</v>
      </c>
    </row>
    <row r="9865" spans="1:6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  <c r="F9865">
        <f>VLOOKUP(A9865,'User Profiles'!A:A,1,FALSE)</f>
        <v>778561</v>
      </c>
    </row>
    <row r="9866" spans="1:6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  <c r="F9866">
        <f>VLOOKUP(A9866,'User Profiles'!A:A,1,FALSE)</f>
        <v>810753</v>
      </c>
    </row>
    <row r="9867" spans="1:6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  <c r="F9867">
        <f>VLOOKUP(A9867,'User Profiles'!A:A,1,FALSE)</f>
        <v>810753</v>
      </c>
    </row>
    <row r="9868" spans="1:6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  <c r="F9868">
        <f>VLOOKUP(A9868,'User Profiles'!A:A,1,FALSE)</f>
        <v>810753</v>
      </c>
    </row>
    <row r="9869" spans="1:6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  <c r="F9869">
        <f>VLOOKUP(A9869,'User Profiles'!A:A,1,FALSE)</f>
        <v>810754</v>
      </c>
    </row>
    <row r="9870" spans="1:6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  <c r="F9870">
        <f>VLOOKUP(A9870,'User Profiles'!A:A,1,FALSE)</f>
        <v>2018374</v>
      </c>
    </row>
    <row r="9871" spans="1:6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  <c r="F9871">
        <f>VLOOKUP(A9871,'User Profiles'!A:A,1,FALSE)</f>
        <v>2018374</v>
      </c>
    </row>
    <row r="9872" spans="1:6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  <c r="F9872">
        <f>VLOOKUP(A9872,'User Profiles'!A:A,1,FALSE)</f>
        <v>2018374</v>
      </c>
    </row>
    <row r="9873" spans="1:6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  <c r="F9873">
        <f>VLOOKUP(A9873,'User Profiles'!A:A,1,FALSE)</f>
        <v>2018374</v>
      </c>
    </row>
    <row r="9874" spans="1:6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  <c r="F9874">
        <f>VLOOKUP(A9874,'User Profiles'!A:A,1,FALSE)</f>
        <v>2018374</v>
      </c>
    </row>
    <row r="9875" spans="1:6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  <c r="F9875">
        <f>VLOOKUP(A9875,'User Profiles'!A:A,1,FALSE)</f>
        <v>885837</v>
      </c>
    </row>
    <row r="9876" spans="1:6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  <c r="F9876">
        <f>VLOOKUP(A9876,'User Profiles'!A:A,1,FALSE)</f>
        <v>773569</v>
      </c>
    </row>
    <row r="9877" spans="1:6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  <c r="F9877">
        <f>VLOOKUP(A9877,'User Profiles'!A:A,1,FALSE)</f>
        <v>773569</v>
      </c>
    </row>
    <row r="9878" spans="1:6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  <c r="F9878">
        <f>VLOOKUP(A9878,'User Profiles'!A:A,1,FALSE)</f>
        <v>773569</v>
      </c>
    </row>
    <row r="9879" spans="1:6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  <c r="F9879">
        <f>VLOOKUP(A9879,'User Profiles'!A:A,1,FALSE)</f>
        <v>773569</v>
      </c>
    </row>
    <row r="9880" spans="1:6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  <c r="F9880">
        <f>VLOOKUP(A9880,'User Profiles'!A:A,1,FALSE)</f>
        <v>773570</v>
      </c>
    </row>
    <row r="9881" spans="1:6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  <c r="F9881">
        <f>VLOOKUP(A9881,'User Profiles'!A:A,1,FALSE)</f>
        <v>822538</v>
      </c>
    </row>
    <row r="9882" spans="1:6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  <c r="F9882">
        <f>VLOOKUP(A9882,'User Profiles'!A:A,1,FALSE)</f>
        <v>822538</v>
      </c>
    </row>
    <row r="9883" spans="1:6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  <c r="F9883">
        <f>VLOOKUP(A9883,'User Profiles'!A:A,1,FALSE)</f>
        <v>822538</v>
      </c>
    </row>
    <row r="9884" spans="1:6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  <c r="F9884">
        <f>VLOOKUP(A9884,'User Profiles'!A:A,1,FALSE)</f>
        <v>822539</v>
      </c>
    </row>
    <row r="9885" spans="1:6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  <c r="F9885">
        <f>VLOOKUP(A9885,'User Profiles'!A:A,1,FALSE)</f>
        <v>822539</v>
      </c>
    </row>
    <row r="9886" spans="1:6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  <c r="F9886">
        <f>VLOOKUP(A9886,'User Profiles'!A:A,1,FALSE)</f>
        <v>810756</v>
      </c>
    </row>
    <row r="9887" spans="1:6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  <c r="F9887">
        <f>VLOOKUP(A9887,'User Profiles'!A:A,1,FALSE)</f>
        <v>831670</v>
      </c>
    </row>
    <row r="9888" spans="1:6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  <c r="F9888">
        <f>VLOOKUP(A9888,'User Profiles'!A:A,1,FALSE)</f>
        <v>929024</v>
      </c>
    </row>
    <row r="9889" spans="1:6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  <c r="F9889">
        <f>VLOOKUP(A9889,'User Profiles'!A:A,1,FALSE)</f>
        <v>894256</v>
      </c>
    </row>
    <row r="9890" spans="1:6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  <c r="F9890">
        <f>VLOOKUP(A9890,'User Profiles'!A:A,1,FALSE)</f>
        <v>894256</v>
      </c>
    </row>
    <row r="9891" spans="1:6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  <c r="F9891">
        <f>VLOOKUP(A9891,'User Profiles'!A:A,1,FALSE)</f>
        <v>780818</v>
      </c>
    </row>
    <row r="9892" spans="1:6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  <c r="F9892">
        <f>VLOOKUP(A9892,'User Profiles'!A:A,1,FALSE)</f>
        <v>780818</v>
      </c>
    </row>
    <row r="9893" spans="1:6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  <c r="F9893">
        <f>VLOOKUP(A9893,'User Profiles'!A:A,1,FALSE)</f>
        <v>780818</v>
      </c>
    </row>
    <row r="9894" spans="1:6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  <c r="F9894">
        <f>VLOOKUP(A9894,'User Profiles'!A:A,1,FALSE)</f>
        <v>866122</v>
      </c>
    </row>
    <row r="9895" spans="1:6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  <c r="F9895">
        <f>VLOOKUP(A9895,'User Profiles'!A:A,1,FALSE)</f>
        <v>866122</v>
      </c>
    </row>
    <row r="9896" spans="1:6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  <c r="F9896">
        <f>VLOOKUP(A9896,'User Profiles'!A:A,1,FALSE)</f>
        <v>883295</v>
      </c>
    </row>
    <row r="9897" spans="1:6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  <c r="F9897">
        <f>VLOOKUP(A9897,'User Profiles'!A:A,1,FALSE)</f>
        <v>822542</v>
      </c>
    </row>
    <row r="9898" spans="1:6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  <c r="F9898">
        <f>VLOOKUP(A9898,'User Profiles'!A:A,1,FALSE)</f>
        <v>780819</v>
      </c>
    </row>
    <row r="9899" spans="1:6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  <c r="F9899">
        <f>VLOOKUP(A9899,'User Profiles'!A:A,1,FALSE)</f>
        <v>2362268</v>
      </c>
    </row>
    <row r="9900" spans="1:6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  <c r="F9900">
        <f>VLOOKUP(A9900,'User Profiles'!A:A,1,FALSE)</f>
        <v>2362268</v>
      </c>
    </row>
    <row r="9901" spans="1:6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  <c r="F9901">
        <f>VLOOKUP(A9901,'User Profiles'!A:A,1,FALSE)</f>
        <v>810758</v>
      </c>
    </row>
    <row r="9902" spans="1:6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  <c r="F9902">
        <f>VLOOKUP(A9902,'User Profiles'!A:A,1,FALSE)</f>
        <v>810758</v>
      </c>
    </row>
    <row r="9903" spans="1:6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  <c r="F9903">
        <f>VLOOKUP(A9903,'User Profiles'!A:A,1,FALSE)</f>
        <v>810758</v>
      </c>
    </row>
    <row r="9904" spans="1:6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  <c r="F9904">
        <f>VLOOKUP(A9904,'User Profiles'!A:A,1,FALSE)</f>
        <v>810758</v>
      </c>
    </row>
    <row r="9905" spans="1:6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  <c r="F9905">
        <f>VLOOKUP(A9905,'User Profiles'!A:A,1,FALSE)</f>
        <v>833758</v>
      </c>
    </row>
    <row r="9906" spans="1:6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  <c r="F9906">
        <f>VLOOKUP(A9906,'User Profiles'!A:A,1,FALSE)</f>
        <v>833758</v>
      </c>
    </row>
    <row r="9907" spans="1:6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  <c r="F9907">
        <f>VLOOKUP(A9907,'User Profiles'!A:A,1,FALSE)</f>
        <v>833758</v>
      </c>
    </row>
    <row r="9908" spans="1:6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  <c r="F9908">
        <f>VLOOKUP(A9908,'User Profiles'!A:A,1,FALSE)</f>
        <v>833758</v>
      </c>
    </row>
    <row r="9909" spans="1:6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  <c r="F9909">
        <f>VLOOKUP(A9909,'User Profiles'!A:A,1,FALSE)</f>
        <v>833758</v>
      </c>
    </row>
    <row r="9910" spans="1:6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  <c r="F9910">
        <f>VLOOKUP(A9910,'User Profiles'!A:A,1,FALSE)</f>
        <v>833758</v>
      </c>
    </row>
    <row r="9911" spans="1:6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  <c r="F9911">
        <f>VLOOKUP(A9911,'User Profiles'!A:A,1,FALSE)</f>
        <v>833758</v>
      </c>
    </row>
    <row r="9912" spans="1:6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  <c r="F9912">
        <f>VLOOKUP(A9912,'User Profiles'!A:A,1,FALSE)</f>
        <v>833758</v>
      </c>
    </row>
    <row r="9913" spans="1:6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  <c r="F9913">
        <f>VLOOKUP(A9913,'User Profiles'!A:A,1,FALSE)</f>
        <v>810759</v>
      </c>
    </row>
    <row r="9914" spans="1:6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  <c r="F9914">
        <f>VLOOKUP(A9914,'User Profiles'!A:A,1,FALSE)</f>
        <v>810759</v>
      </c>
    </row>
    <row r="9915" spans="1:6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  <c r="F9915">
        <f>VLOOKUP(A9915,'User Profiles'!A:A,1,FALSE)</f>
        <v>810759</v>
      </c>
    </row>
    <row r="9916" spans="1:6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  <c r="F9916">
        <f>VLOOKUP(A9916,'User Profiles'!A:A,1,FALSE)</f>
        <v>2423149</v>
      </c>
    </row>
    <row r="9917" spans="1:6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  <c r="F9917">
        <f>VLOOKUP(A9917,'User Profiles'!A:A,1,FALSE)</f>
        <v>2423149</v>
      </c>
    </row>
    <row r="9918" spans="1:6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  <c r="F9918">
        <f>VLOOKUP(A9918,'User Profiles'!A:A,1,FALSE)</f>
        <v>2423149</v>
      </c>
    </row>
    <row r="9919" spans="1:6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  <c r="F9919">
        <f>VLOOKUP(A9919,'User Profiles'!A:A,1,FALSE)</f>
        <v>2423149</v>
      </c>
    </row>
    <row r="9920" spans="1:6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  <c r="F9920">
        <f>VLOOKUP(A9920,'User Profiles'!A:A,1,FALSE)</f>
        <v>833760</v>
      </c>
    </row>
    <row r="9921" spans="1:6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  <c r="F9921">
        <f>VLOOKUP(A9921,'User Profiles'!A:A,1,FALSE)</f>
        <v>861637</v>
      </c>
    </row>
    <row r="9922" spans="1:6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  <c r="F9922">
        <f>VLOOKUP(A9922,'User Profiles'!A:A,1,FALSE)</f>
        <v>861637</v>
      </c>
    </row>
    <row r="9923" spans="1:6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  <c r="F9923">
        <f>VLOOKUP(A9923,'User Profiles'!A:A,1,FALSE)</f>
        <v>861612</v>
      </c>
    </row>
    <row r="9924" spans="1:6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  <c r="F9924">
        <f>VLOOKUP(A9924,'User Profiles'!A:A,1,FALSE)</f>
        <v>1109583</v>
      </c>
    </row>
    <row r="9925" spans="1:6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  <c r="F9925">
        <f>VLOOKUP(A9925,'User Profiles'!A:A,1,FALSE)</f>
        <v>941723</v>
      </c>
    </row>
    <row r="9926" spans="1:6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  <c r="F9926">
        <f>VLOOKUP(A9926,'User Profiles'!A:A,1,FALSE)</f>
        <v>910862</v>
      </c>
    </row>
    <row r="9927" spans="1:6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  <c r="F9927">
        <f>VLOOKUP(A9927,'User Profiles'!A:A,1,FALSE)</f>
        <v>910862</v>
      </c>
    </row>
    <row r="9928" spans="1:6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  <c r="F9928">
        <f>VLOOKUP(A9928,'User Profiles'!A:A,1,FALSE)</f>
        <v>910862</v>
      </c>
    </row>
    <row r="9929" spans="1:6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  <c r="F9929">
        <f>VLOOKUP(A9929,'User Profiles'!A:A,1,FALSE)</f>
        <v>868136</v>
      </c>
    </row>
    <row r="9930" spans="1:6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  <c r="F9930">
        <f>VLOOKUP(A9930,'User Profiles'!A:A,1,FALSE)</f>
        <v>868136</v>
      </c>
    </row>
    <row r="9931" spans="1:6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  <c r="F9931">
        <f>VLOOKUP(A9931,'User Profiles'!A:A,1,FALSE)</f>
        <v>868136</v>
      </c>
    </row>
    <row r="9932" spans="1:6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  <c r="F9932">
        <f>VLOOKUP(A9932,'User Profiles'!A:A,1,FALSE)</f>
        <v>780823</v>
      </c>
    </row>
    <row r="9933" spans="1:6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  <c r="F9933">
        <f>VLOOKUP(A9933,'User Profiles'!A:A,1,FALSE)</f>
        <v>780823</v>
      </c>
    </row>
    <row r="9934" spans="1:6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  <c r="F9934">
        <f>VLOOKUP(A9934,'User Profiles'!A:A,1,FALSE)</f>
        <v>780823</v>
      </c>
    </row>
    <row r="9935" spans="1:6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  <c r="F9935">
        <f>VLOOKUP(A9935,'User Profiles'!A:A,1,FALSE)</f>
        <v>810764</v>
      </c>
    </row>
    <row r="9936" spans="1:6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  <c r="F9936">
        <f>VLOOKUP(A9936,'User Profiles'!A:A,1,FALSE)</f>
        <v>810764</v>
      </c>
    </row>
    <row r="9937" spans="1:6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  <c r="F9937">
        <f>VLOOKUP(A9937,'User Profiles'!A:A,1,FALSE)</f>
        <v>2205568</v>
      </c>
    </row>
    <row r="9938" spans="1:6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  <c r="F9938">
        <f>VLOOKUP(A9938,'User Profiles'!A:A,1,FALSE)</f>
        <v>2205568</v>
      </c>
    </row>
    <row r="9939" spans="1:6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  <c r="F9939">
        <f>VLOOKUP(A9939,'User Profiles'!A:A,1,FALSE)</f>
        <v>941730</v>
      </c>
    </row>
    <row r="9940" spans="1:6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  <c r="F9940">
        <f>VLOOKUP(A9940,'User Profiles'!A:A,1,FALSE)</f>
        <v>941730</v>
      </c>
    </row>
    <row r="9941" spans="1:6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  <c r="F9941">
        <f>VLOOKUP(A9941,'User Profiles'!A:A,1,FALSE)</f>
        <v>894263</v>
      </c>
    </row>
    <row r="9942" spans="1:6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  <c r="F9942">
        <f>VLOOKUP(A9942,'User Profiles'!A:A,1,FALSE)</f>
        <v>910881</v>
      </c>
    </row>
    <row r="9943" spans="1:6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  <c r="F9943">
        <f>VLOOKUP(A9943,'User Profiles'!A:A,1,FALSE)</f>
        <v>910881</v>
      </c>
    </row>
    <row r="9944" spans="1:6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  <c r="F9944">
        <f>VLOOKUP(A9944,'User Profiles'!A:A,1,FALSE)</f>
        <v>909837</v>
      </c>
    </row>
    <row r="9945" spans="1:6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  <c r="F9945">
        <f>VLOOKUP(A9945,'User Profiles'!A:A,1,FALSE)</f>
        <v>886770</v>
      </c>
    </row>
    <row r="9946" spans="1:6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  <c r="F9946">
        <f>VLOOKUP(A9946,'User Profiles'!A:A,1,FALSE)</f>
        <v>771772</v>
      </c>
    </row>
    <row r="9947" spans="1:6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  <c r="F9947">
        <f>VLOOKUP(A9947,'User Profiles'!A:A,1,FALSE)</f>
        <v>771772</v>
      </c>
    </row>
    <row r="9948" spans="1:6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  <c r="F9948">
        <f>VLOOKUP(A9948,'User Profiles'!A:A,1,FALSE)</f>
        <v>910883</v>
      </c>
    </row>
    <row r="9949" spans="1:6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  <c r="F9949">
        <f>VLOOKUP(A9949,'User Profiles'!A:A,1,FALSE)</f>
        <v>833766</v>
      </c>
    </row>
    <row r="9950" spans="1:6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  <c r="F9950">
        <f>VLOOKUP(A9950,'User Profiles'!A:A,1,FALSE)</f>
        <v>2423154</v>
      </c>
    </row>
    <row r="9951" spans="1:6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  <c r="F9951">
        <f>VLOOKUP(A9951,'User Profiles'!A:A,1,FALSE)</f>
        <v>2423154</v>
      </c>
    </row>
    <row r="9952" spans="1:6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  <c r="F9952">
        <f>VLOOKUP(A9952,'User Profiles'!A:A,1,FALSE)</f>
        <v>2423154</v>
      </c>
    </row>
    <row r="9953" spans="1:6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  <c r="F9953">
        <f>VLOOKUP(A9953,'User Profiles'!A:A,1,FALSE)</f>
        <v>2165865</v>
      </c>
    </row>
    <row r="9954" spans="1:6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  <c r="F9954">
        <f>VLOOKUP(A9954,'User Profiles'!A:A,1,FALSE)</f>
        <v>868137</v>
      </c>
    </row>
    <row r="9955" spans="1:6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  <c r="F9955">
        <f>VLOOKUP(A9955,'User Profiles'!A:A,1,FALSE)</f>
        <v>941733</v>
      </c>
    </row>
    <row r="9956" spans="1:6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  <c r="F9956">
        <f>VLOOKUP(A9956,'User Profiles'!A:A,1,FALSE)</f>
        <v>941734</v>
      </c>
    </row>
    <row r="9957" spans="1:6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  <c r="F9957">
        <f>VLOOKUP(A9957,'User Profiles'!A:A,1,FALSE)</f>
        <v>795012</v>
      </c>
    </row>
    <row r="9958" spans="1:6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  <c r="F9958">
        <f>VLOOKUP(A9958,'User Profiles'!A:A,1,FALSE)</f>
        <v>795012</v>
      </c>
    </row>
    <row r="9959" spans="1:6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  <c r="F9959">
        <f>VLOOKUP(A9959,'User Profiles'!A:A,1,FALSE)</f>
        <v>795012</v>
      </c>
    </row>
    <row r="9960" spans="1:6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  <c r="F9960">
        <f>VLOOKUP(A9960,'User Profiles'!A:A,1,FALSE)</f>
        <v>795012</v>
      </c>
    </row>
    <row r="9961" spans="1:6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  <c r="F9961">
        <f>VLOOKUP(A9961,'User Profiles'!A:A,1,FALSE)</f>
        <v>795012</v>
      </c>
    </row>
    <row r="9962" spans="1:6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  <c r="F9962">
        <f>VLOOKUP(A9962,'User Profiles'!A:A,1,FALSE)</f>
        <v>810769</v>
      </c>
    </row>
    <row r="9963" spans="1:6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  <c r="F9963">
        <f>VLOOKUP(A9963,'User Profiles'!A:A,1,FALSE)</f>
        <v>810770</v>
      </c>
    </row>
    <row r="9964" spans="1:6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  <c r="F9964">
        <f>VLOOKUP(A9964,'User Profiles'!A:A,1,FALSE)</f>
        <v>810770</v>
      </c>
    </row>
    <row r="9965" spans="1:6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  <c r="F9965">
        <f>VLOOKUP(A9965,'User Profiles'!A:A,1,FALSE)</f>
        <v>810770</v>
      </c>
    </row>
    <row r="9966" spans="1:6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  <c r="F9966">
        <f>VLOOKUP(A9966,'User Profiles'!A:A,1,FALSE)</f>
        <v>810770</v>
      </c>
    </row>
    <row r="9967" spans="1:6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  <c r="F9967">
        <f>VLOOKUP(A9967,'User Profiles'!A:A,1,FALSE)</f>
        <v>810770</v>
      </c>
    </row>
    <row r="9968" spans="1:6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  <c r="F9968">
        <f>VLOOKUP(A9968,'User Profiles'!A:A,1,FALSE)</f>
        <v>810770</v>
      </c>
    </row>
    <row r="9969" spans="1:6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  <c r="F9969">
        <f>VLOOKUP(A9969,'User Profiles'!A:A,1,FALSE)</f>
        <v>787649</v>
      </c>
    </row>
    <row r="9970" spans="1:6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  <c r="F9970">
        <f>VLOOKUP(A9970,'User Profiles'!A:A,1,FALSE)</f>
        <v>822555</v>
      </c>
    </row>
    <row r="9971" spans="1:6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  <c r="F9971">
        <f>VLOOKUP(A9971,'User Profiles'!A:A,1,FALSE)</f>
        <v>914943</v>
      </c>
    </row>
    <row r="9972" spans="1:6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  <c r="F9972">
        <f>VLOOKUP(A9972,'User Profiles'!A:A,1,FALSE)</f>
        <v>870746</v>
      </c>
    </row>
    <row r="9973" spans="1:6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  <c r="F9973">
        <f>VLOOKUP(A9973,'User Profiles'!A:A,1,FALSE)</f>
        <v>852815</v>
      </c>
    </row>
    <row r="9974" spans="1:6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  <c r="F9974">
        <f>VLOOKUP(A9974,'User Profiles'!A:A,1,FALSE)</f>
        <v>810772</v>
      </c>
    </row>
    <row r="9975" spans="1:6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  <c r="F9975">
        <f>VLOOKUP(A9975,'User Profiles'!A:A,1,FALSE)</f>
        <v>810772</v>
      </c>
    </row>
    <row r="9976" spans="1:6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  <c r="F9976">
        <f>VLOOKUP(A9976,'User Profiles'!A:A,1,FALSE)</f>
        <v>822557</v>
      </c>
    </row>
    <row r="9977" spans="1:6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  <c r="F9977">
        <f>VLOOKUP(A9977,'User Profiles'!A:A,1,FALSE)</f>
        <v>822557</v>
      </c>
    </row>
    <row r="9978" spans="1:6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  <c r="F9978">
        <f>VLOOKUP(A9978,'User Profiles'!A:A,1,FALSE)</f>
        <v>822557</v>
      </c>
    </row>
    <row r="9979" spans="1:6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  <c r="F9979">
        <f>VLOOKUP(A9979,'User Profiles'!A:A,1,FALSE)</f>
        <v>822557</v>
      </c>
    </row>
    <row r="9980" spans="1:6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  <c r="F9980">
        <f>VLOOKUP(A9980,'User Profiles'!A:A,1,FALSE)</f>
        <v>822557</v>
      </c>
    </row>
    <row r="9981" spans="1:6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  <c r="F9981">
        <f>VLOOKUP(A9981,'User Profiles'!A:A,1,FALSE)</f>
        <v>822557</v>
      </c>
    </row>
    <row r="9982" spans="1:6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  <c r="F9982">
        <f>VLOOKUP(A9982,'User Profiles'!A:A,1,FALSE)</f>
        <v>822557</v>
      </c>
    </row>
    <row r="9983" spans="1:6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  <c r="F9983">
        <f>VLOOKUP(A9983,'User Profiles'!A:A,1,FALSE)</f>
        <v>822557</v>
      </c>
    </row>
    <row r="9984" spans="1:6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  <c r="F9984">
        <f>VLOOKUP(A9984,'User Profiles'!A:A,1,FALSE)</f>
        <v>822557</v>
      </c>
    </row>
    <row r="9985" spans="1:6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  <c r="F9985">
        <f>VLOOKUP(A9985,'User Profiles'!A:A,1,FALSE)</f>
        <v>805381</v>
      </c>
    </row>
    <row r="9986" spans="1:6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  <c r="F9986">
        <f>VLOOKUP(A9986,'User Profiles'!A:A,1,FALSE)</f>
        <v>805381</v>
      </c>
    </row>
    <row r="9987" spans="1:6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  <c r="F9987">
        <f>VLOOKUP(A9987,'User Profiles'!A:A,1,FALSE)</f>
        <v>805381</v>
      </c>
    </row>
    <row r="9988" spans="1:6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  <c r="F9988">
        <f>VLOOKUP(A9988,'User Profiles'!A:A,1,FALSE)</f>
        <v>805381</v>
      </c>
    </row>
    <row r="9989" spans="1:6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  <c r="F9989">
        <f>VLOOKUP(A9989,'User Profiles'!A:A,1,FALSE)</f>
        <v>805381</v>
      </c>
    </row>
    <row r="9990" spans="1:6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  <c r="F9990">
        <f>VLOOKUP(A9990,'User Profiles'!A:A,1,FALSE)</f>
        <v>810773</v>
      </c>
    </row>
    <row r="9991" spans="1:6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  <c r="F9991">
        <f>VLOOKUP(A9991,'User Profiles'!A:A,1,FALSE)</f>
        <v>810774</v>
      </c>
    </row>
    <row r="9992" spans="1:6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  <c r="F9992">
        <f>VLOOKUP(A9992,'User Profiles'!A:A,1,FALSE)</f>
        <v>810774</v>
      </c>
    </row>
    <row r="9993" spans="1:6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  <c r="F9993">
        <f>VLOOKUP(A9993,'User Profiles'!A:A,1,FALSE)</f>
        <v>810774</v>
      </c>
    </row>
    <row r="9994" spans="1:6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  <c r="F9994">
        <f>VLOOKUP(A9994,'User Profiles'!A:A,1,FALSE)</f>
        <v>810774</v>
      </c>
    </row>
    <row r="9995" spans="1:6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  <c r="F9995">
        <f>VLOOKUP(A9995,'User Profiles'!A:A,1,FALSE)</f>
        <v>822560</v>
      </c>
    </row>
    <row r="9996" spans="1:6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  <c r="F9996">
        <f>VLOOKUP(A9996,'User Profiles'!A:A,1,FALSE)</f>
        <v>822560</v>
      </c>
    </row>
    <row r="9997" spans="1:6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  <c r="F9997">
        <f>VLOOKUP(A9997,'User Profiles'!A:A,1,FALSE)</f>
        <v>868144</v>
      </c>
    </row>
    <row r="9998" spans="1:6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  <c r="F9998">
        <f>VLOOKUP(A9998,'User Profiles'!A:A,1,FALSE)</f>
        <v>868144</v>
      </c>
    </row>
    <row r="9999" spans="1:6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  <c r="F9999">
        <f>VLOOKUP(A9999,'User Profiles'!A:A,1,FALSE)</f>
        <v>868144</v>
      </c>
    </row>
    <row r="10000" spans="1:6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  <c r="F10000">
        <f>VLOOKUP(A10000,'User Profiles'!A:A,1,FALSE)</f>
        <v>810776</v>
      </c>
    </row>
    <row r="10001" spans="1:6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  <c r="F10001">
        <f>VLOOKUP(A10001,'User Profiles'!A:A,1,FALSE)</f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Profiles</vt:lpstr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Andile Maswanganye</cp:lastModifiedBy>
  <dcterms:created xsi:type="dcterms:W3CDTF">2018-08-03T14:46:04Z</dcterms:created>
  <dcterms:modified xsi:type="dcterms:W3CDTF">2026-04-19T15:33:25Z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