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Đang chạy</t>
        </is>
      </c>
      <c r="D24" t="inlineStr">
        <is>
          <t>34</t>
        </is>
      </c>
      <c r="E24" s="180" t="n">
        <v>46272.02219992066</v>
      </c>
      <c r="F24" s="180" t="n"/>
      <c r="G24" s="181">
        <f>IF(OR(E24="",F24=""),"",(F24-E24)*24)</f>
        <v/>
      </c>
      <c r="H24" s="182" t="n"/>
      <c r="I24" s="182" t="n"/>
      <c r="J24" s="182" t="n"/>
      <c r="K24" s="182" t="n"/>
      <c r="L24" s="182" t="n"/>
      <c r="M24" s="182" t="n"/>
      <c r="N24" s="182" t="n"/>
      <c r="O24" s="182" t="n"/>
      <c r="P24" s="182" t="n">
        <v>12</v>
      </c>
      <c r="Q24" s="86" t="inlineStr">
        <is>
          <t>Scheduled crawl đã tạo durable run; save_artifacts=false</t>
        </is>
      </c>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2026-09-04T17:31:35Z</dcterms:created>
  <dcterms:modified xmlns:dcterms="http://purl.org/dc/terms/" xmlns:xsi="http://www.w3.org/2001/XMLSchema-instance" xsi:type="dcterms:W3CDTF">2026-09-06T17:31:58Z</dcterms:modified>
</cp:coreProperties>
</file>