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50f1c76e8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9c6f862e0444df"/>
    <x:sheet xmlns:r="http://schemas.openxmlformats.org/officeDocument/2006/relationships" name="VPS_CRAWL_PLAN" sheetId="2" r:id="R10e901d2ae4a413f"/>
    <x:sheet xmlns:r="http://schemas.openxmlformats.org/officeDocument/2006/relationships" name="CRAWL_LOG" sheetId="3" r:id="R08a77d425e4e42aa"/>
    <x:sheet xmlns:r="http://schemas.openxmlformats.org/officeDocument/2006/relationships" name="LOCAL_REFERENCE" sheetId="4" r:id="Re35ad5004069452e"/>
    <x:sheet xmlns:r="http://schemas.openxmlformats.org/officeDocument/2006/relationships" name="SLOT_RULES" sheetId="5" r:id="R960c607d8ff745a4"/>
    <x:sheet xmlns:r="http://schemas.openxmlformats.org/officeDocument/2006/relationships" name="README" sheetId="6" r:id="R1f9f1bd7537449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4cee30ef4a420d" /><Relationship Type="http://schemas.openxmlformats.org/officeDocument/2006/relationships/theme" Target="/xl/theme/theme1.xml" Id="R58d8081e6520406f" /><Relationship Type="http://schemas.openxmlformats.org/officeDocument/2006/relationships/sharedStrings" Target="/xl/sharedStrings.xml" Id="Rcc02ca69f41d4bb0" /><Relationship Type="http://schemas.openxmlformats.org/officeDocument/2006/relationships/worksheet" Target="/xl/worksheets/sheet1.xml" Id="R139c6f862e0444df" /><Relationship Type="http://schemas.openxmlformats.org/officeDocument/2006/relationships/worksheet" Target="/xl/worksheets/sheet2.xml" Id="R10e901d2ae4a413f" /><Relationship Type="http://schemas.openxmlformats.org/officeDocument/2006/relationships/worksheet" Target="/xl/worksheets/sheet3.xml" Id="R08a77d425e4e42aa" /><Relationship Type="http://schemas.openxmlformats.org/officeDocument/2006/relationships/worksheet" Target="/xl/worksheets/sheet4.xml" Id="Re35ad5004069452e" /><Relationship Type="http://schemas.openxmlformats.org/officeDocument/2006/relationships/worksheet" Target="/xl/worksheets/sheet5.xml" Id="R960c607d8ff745a4" /><Relationship Type="http://schemas.openxmlformats.org/officeDocument/2006/relationships/worksheet" Target="/xl/worksheets/sheet6.xml" Id="R1f9f1bd7537449f8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83ff52f9d84b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bd102d093748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c0a2c4cb27f4b8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4f12d2fad6403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b1459813fd944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6</x:v>
      </x:c>
    </x:row>
    <x:row r="13">
      <x:c r="A13" s="25" t="str">
        <x:v>Chưa chạy</x:v>
      </x:c>
      <x:c r="B13" s="29" t="n">
        <x:f>COUNTIF('CRAWL_LOG'!$B$4:$B$102,"Chưa chạy")</x:f>
        <x:v>93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4e83ff52f9d84b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bd102d0937481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5c0a2c4cb27f4b8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74f12d2fad6403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0b1459813fd944a7"/>
  </x:tableParts>
</x:worksheet>
</file>