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Đang chạy</t>
        </is>
      </c>
      <c r="D41" t="inlineStr">
        <is>
          <t>51</t>
        </is>
      </c>
      <c r="E41" s="180" t="n">
        <v>46289.0232610831</v>
      </c>
      <c r="F41" s="180" t="n"/>
      <c r="G41" s="181">
        <f>IF(OR(E41="",F41=""),"",(F41-E41)*24)</f>
        <v/>
      </c>
      <c r="H41" s="182" t="n"/>
      <c r="I41" s="182" t="n"/>
      <c r="J41" s="182" t="n"/>
      <c r="K41" s="182" t="n"/>
      <c r="L41" s="182" t="n"/>
      <c r="M41" s="182" t="n"/>
      <c r="N41" s="182" t="n"/>
      <c r="O41" s="182" t="n"/>
      <c r="P41" s="182" t="n">
        <v>12</v>
      </c>
      <c r="Q41" s="86" t="inlineStr">
        <is>
          <t>Scheduled crawl đã tạo durable run; save_artifacts=false</t>
        </is>
      </c>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2026-09-23T17:33:29Z</dcterms:modified>
</cp:coreProperties>
</file>