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46253.72352921589</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Chưa chạy</t>
        </is>
      </c>
      <c r="E6" s="180" t="n"/>
      <c r="F6" s="180" t="n"/>
      <c r="G6" s="181">
        <f>IF(OR(E6="",F6=""),"",(F6-E6)*24)</f>
        <v/>
      </c>
      <c r="H6" s="182" t="n"/>
      <c r="I6" s="182" t="n"/>
      <c r="J6" s="182" t="n"/>
      <c r="K6" s="182" t="n"/>
      <c r="L6" s="182" t="n"/>
      <c r="M6" s="182" t="n"/>
      <c r="N6" s="182" t="n"/>
      <c r="O6" s="182" t="n"/>
      <c r="P6" s="182" t="n">
        <v>12</v>
      </c>
      <c r="Q6" s="86" t="n"/>
    </row>
    <row r="7" ht="24" customHeight="1" s="80">
      <c r="A7" s="177" t="n">
        <v>46255</v>
      </c>
      <c r="B7" t="inlineStr">
        <is>
          <t>00:30</t>
        </is>
      </c>
      <c r="C7" t="inlineStr">
        <is>
          <t>Chưa chạy</t>
        </is>
      </c>
      <c r="E7" s="180" t="n"/>
      <c r="F7" s="180" t="n"/>
      <c r="G7" s="181">
        <f>IF(OR(E7="",F7=""),"",(F7-E7)*24)</f>
        <v/>
      </c>
      <c r="H7" s="182" t="n"/>
      <c r="I7" s="182" t="n"/>
      <c r="J7" s="182" t="n"/>
      <c r="K7" s="182" t="n"/>
      <c r="L7" s="182" t="n"/>
      <c r="M7" s="182" t="n"/>
      <c r="N7" s="182" t="n"/>
      <c r="O7" s="182" t="n"/>
      <c r="P7" s="182" t="n">
        <v>12</v>
      </c>
      <c r="Q7" s="86" t="n"/>
    </row>
    <row r="8" ht="24" customHeight="1" s="80">
      <c r="A8" s="177" t="n">
        <v>46256</v>
      </c>
      <c r="B8" t="inlineStr">
        <is>
          <t>00:30</t>
        </is>
      </c>
      <c r="C8" t="inlineStr">
        <is>
          <t>Chưa chạy</t>
        </is>
      </c>
      <c r="E8" s="180" t="n"/>
      <c r="F8" s="180" t="n"/>
      <c r="G8" s="181">
        <f>IF(OR(E8="",F8=""),"",(F8-E8)*24)</f>
        <v/>
      </c>
      <c r="H8" s="182" t="n"/>
      <c r="I8" s="182" t="n"/>
      <c r="J8" s="182" t="n"/>
      <c r="K8" s="182" t="n"/>
      <c r="L8" s="182" t="n"/>
      <c r="M8" s="182" t="n"/>
      <c r="N8" s="182" t="n"/>
      <c r="O8" s="182" t="n"/>
      <c r="P8" s="182" t="n">
        <v>12</v>
      </c>
      <c r="Q8" s="86" t="n"/>
    </row>
    <row r="9" ht="24" customHeight="1" s="80">
      <c r="A9" s="177" t="n">
        <v>46257</v>
      </c>
      <c r="B9" t="inlineStr">
        <is>
          <t>00:30</t>
        </is>
      </c>
      <c r="C9" t="inlineStr">
        <is>
          <t>Chưa chạy</t>
        </is>
      </c>
      <c r="E9" s="180" t="n"/>
      <c r="F9" s="180" t="n"/>
      <c r="G9" s="181">
        <f>IF(OR(E9="",F9=""),"",(F9-E9)*24)</f>
        <v/>
      </c>
      <c r="H9" s="182" t="n"/>
      <c r="I9" s="182" t="n"/>
      <c r="J9" s="182" t="n"/>
      <c r="K9" s="182" t="n"/>
      <c r="L9" s="182" t="n"/>
      <c r="M9" s="182" t="n"/>
      <c r="N9" s="182" t="n"/>
      <c r="O9" s="182" t="n"/>
      <c r="P9" s="182" t="n">
        <v>12</v>
      </c>
      <c r="Q9" s="86" t="n"/>
    </row>
    <row r="10" ht="24" customHeight="1" s="80">
      <c r="A10" s="177" t="n">
        <v>46258</v>
      </c>
      <c r="B10" t="inlineStr">
        <is>
          <t>00:30</t>
        </is>
      </c>
      <c r="C10" t="inlineStr">
        <is>
          <t>Chưa chạy</t>
        </is>
      </c>
      <c r="E10" s="180" t="n"/>
      <c r="F10" s="180" t="n"/>
      <c r="G10" s="181">
        <f>IF(OR(E10="",F10=""),"",(F10-E10)*24)</f>
        <v/>
      </c>
      <c r="H10" s="182" t="n"/>
      <c r="I10" s="182" t="n"/>
      <c r="J10" s="182" t="n"/>
      <c r="K10" s="182" t="n"/>
      <c r="L10" s="182" t="n"/>
      <c r="M10" s="182" t="n"/>
      <c r="N10" s="182" t="n"/>
      <c r="O10" s="182" t="n"/>
      <c r="P10" s="182" t="n">
        <v>12</v>
      </c>
      <c r="Q10" s="86" t="n"/>
    </row>
    <row r="11" ht="24" customHeight="1" s="80">
      <c r="A11" s="177" t="n">
        <v>46259</v>
      </c>
      <c r="B11" t="inlineStr">
        <is>
          <t>00:30</t>
        </is>
      </c>
      <c r="C11" t="inlineStr">
        <is>
          <t>Chưa chạy</t>
        </is>
      </c>
      <c r="E11" s="180" t="n"/>
      <c r="F11" s="180" t="n"/>
      <c r="G11" s="181">
        <f>IF(OR(E11="",F11=""),"",(F11-E11)*24)</f>
        <v/>
      </c>
      <c r="H11" s="182" t="n"/>
      <c r="I11" s="182" t="n"/>
      <c r="J11" s="182" t="n"/>
      <c r="K11" s="182" t="n"/>
      <c r="L11" s="182" t="n"/>
      <c r="M11" s="182" t="n"/>
      <c r="N11" s="182" t="n"/>
      <c r="O11" s="182" t="n"/>
      <c r="P11" s="182" t="n">
        <v>12</v>
      </c>
      <c r="Q11" s="86" t="n"/>
    </row>
    <row r="12" ht="24" customHeight="1" s="80">
      <c r="A12" s="177" t="n">
        <v>46260</v>
      </c>
      <c r="B12" t="inlineStr">
        <is>
          <t>00:30</t>
        </is>
      </c>
      <c r="C12" t="inlineStr">
        <is>
          <t>Chưa chạy</t>
        </is>
      </c>
      <c r="E12" s="180" t="n"/>
      <c r="F12" s="180" t="n"/>
      <c r="G12" s="181">
        <f>IF(OR(E12="",F12=""),"",(F12-E12)*24)</f>
        <v/>
      </c>
      <c r="H12" s="182" t="n"/>
      <c r="I12" s="182" t="n"/>
      <c r="J12" s="182" t="n"/>
      <c r="K12" s="182" t="n"/>
      <c r="L12" s="182" t="n"/>
      <c r="M12" s="182" t="n"/>
      <c r="N12" s="182" t="n"/>
      <c r="O12" s="182" t="n"/>
      <c r="P12" s="182" t="n">
        <v>12</v>
      </c>
      <c r="Q12" s="86" t="n"/>
    </row>
    <row r="13" ht="24" customHeight="1" s="80">
      <c r="A13" s="177" t="n">
        <v>46261</v>
      </c>
      <c r="B13" t="inlineStr">
        <is>
          <t>00:30</t>
        </is>
      </c>
      <c r="C13" t="inlineStr">
        <is>
          <t>Chưa chạy</t>
        </is>
      </c>
      <c r="E13" s="180" t="n"/>
      <c r="F13" s="180" t="n"/>
      <c r="G13" s="181">
        <f>IF(OR(E13="",F13=""),"",(F13-E13)*24)</f>
        <v/>
      </c>
      <c r="H13" s="182" t="n"/>
      <c r="I13" s="182" t="n"/>
      <c r="J13" s="182" t="n"/>
      <c r="K13" s="182" t="n"/>
      <c r="L13" s="182" t="n"/>
      <c r="M13" s="182" t="n"/>
      <c r="N13" s="182" t="n"/>
      <c r="O13" s="182" t="n"/>
      <c r="P13" s="182" t="n">
        <v>12</v>
      </c>
      <c r="Q13" s="86" t="n"/>
    </row>
    <row r="14" ht="24" customHeight="1" s="80">
      <c r="A14" s="177" t="n">
        <v>46262</v>
      </c>
      <c r="B14" t="inlineStr">
        <is>
          <t>00:30</t>
        </is>
      </c>
      <c r="C14" t="inlineStr">
        <is>
          <t>Chưa chạy</t>
        </is>
      </c>
      <c r="E14" s="180" t="n"/>
      <c r="F14" s="180" t="n"/>
      <c r="G14" s="181">
        <f>IF(OR(E14="",F14=""),"",(F14-E14)*24)</f>
        <v/>
      </c>
      <c r="H14" s="182" t="n"/>
      <c r="I14" s="182" t="n"/>
      <c r="J14" s="182" t="n"/>
      <c r="K14" s="182" t="n"/>
      <c r="L14" s="182" t="n"/>
      <c r="M14" s="182" t="n"/>
      <c r="N14" s="182" t="n"/>
      <c r="O14" s="182" t="n"/>
      <c r="P14" s="182" t="n">
        <v>12</v>
      </c>
      <c r="Q14" s="86" t="n"/>
    </row>
    <row r="15" ht="24" customHeight="1" s="80">
      <c r="A15" s="177" t="n">
        <v>46263</v>
      </c>
      <c r="B15" t="inlineStr">
        <is>
          <t>00:30</t>
        </is>
      </c>
      <c r="C15" t="inlineStr">
        <is>
          <t>Chưa chạy</t>
        </is>
      </c>
      <c r="E15" s="180" t="n"/>
      <c r="F15" s="180" t="n"/>
      <c r="G15" s="181">
        <f>IF(OR(E15="",F15=""),"",(F15-E15)*24)</f>
        <v/>
      </c>
      <c r="H15" s="182" t="n"/>
      <c r="I15" s="182" t="n"/>
      <c r="J15" s="182" t="n"/>
      <c r="K15" s="182" t="n"/>
      <c r="L15" s="182" t="n"/>
      <c r="M15" s="182" t="n"/>
      <c r="N15" s="182" t="n"/>
      <c r="O15" s="182" t="n"/>
      <c r="P15" s="182" t="n">
        <v>12</v>
      </c>
      <c r="Q15" s="86" t="n"/>
    </row>
    <row r="16" ht="24" customHeight="1" s="80">
      <c r="A16" s="177" t="n">
        <v>46264</v>
      </c>
      <c r="B16" t="inlineStr">
        <is>
          <t>00:30</t>
        </is>
      </c>
      <c r="C16" t="inlineStr">
        <is>
          <t>Chưa chạy</t>
        </is>
      </c>
      <c r="E16" s="180" t="n"/>
      <c r="F16" s="180" t="n"/>
      <c r="G16" s="181">
        <f>IF(OR(E16="",F16=""),"",(F16-E16)*24)</f>
        <v/>
      </c>
      <c r="H16" s="182" t="n"/>
      <c r="I16" s="182" t="n"/>
      <c r="J16" s="182" t="n"/>
      <c r="K16" s="182" t="n"/>
      <c r="L16" s="182" t="n"/>
      <c r="M16" s="182" t="n"/>
      <c r="N16" s="182" t="n"/>
      <c r="O16" s="182" t="n"/>
      <c r="P16" s="182" t="n">
        <v>12</v>
      </c>
      <c r="Q16" s="86" t="n"/>
    </row>
    <row r="17" ht="24" customHeight="1" s="80">
      <c r="A17" s="177" t="n">
        <v>46265</v>
      </c>
      <c r="B17" t="inlineStr">
        <is>
          <t>00:30</t>
        </is>
      </c>
      <c r="C17" t="inlineStr">
        <is>
          <t>Chưa chạy</t>
        </is>
      </c>
      <c r="E17" s="180" t="n"/>
      <c r="F17" s="180" t="n"/>
      <c r="G17" s="181">
        <f>IF(OR(E17="",F17=""),"",(F17-E17)*24)</f>
        <v/>
      </c>
      <c r="H17" s="182" t="n"/>
      <c r="I17" s="182" t="n"/>
      <c r="J17" s="182" t="n"/>
      <c r="K17" s="182" t="n"/>
      <c r="L17" s="182" t="n"/>
      <c r="M17" s="182" t="n"/>
      <c r="N17" s="182" t="n"/>
      <c r="O17" s="182" t="n"/>
      <c r="P17" s="182" t="n">
        <v>12</v>
      </c>
      <c r="Q17" s="86" t="n"/>
    </row>
    <row r="18" ht="24" customHeight="1" s="80">
      <c r="A18" s="177" t="n">
        <v>46266</v>
      </c>
      <c r="B18" t="inlineStr">
        <is>
          <t>00:30</t>
        </is>
      </c>
      <c r="C18" t="inlineStr">
        <is>
          <t>Chưa chạy</t>
        </is>
      </c>
      <c r="E18" s="180" t="n"/>
      <c r="F18" s="180" t="n"/>
      <c r="G18" s="181">
        <f>IF(OR(E18="",F18=""),"",(F18-E18)*24)</f>
        <v/>
      </c>
      <c r="H18" s="182" t="n"/>
      <c r="I18" s="182" t="n"/>
      <c r="J18" s="182" t="n"/>
      <c r="K18" s="182" t="n"/>
      <c r="L18" s="182" t="n"/>
      <c r="M18" s="182" t="n"/>
      <c r="N18" s="182" t="n"/>
      <c r="O18" s="182" t="n"/>
      <c r="P18" s="182" t="n">
        <v>12</v>
      </c>
      <c r="Q18" s="86" t="n"/>
    </row>
    <row r="19" ht="24" customHeight="1" s="80">
      <c r="A19" s="177" t="n">
        <v>46267</v>
      </c>
      <c r="B19" t="inlineStr">
        <is>
          <t>00:30</t>
        </is>
      </c>
      <c r="C19" t="inlineStr">
        <is>
          <t>Chưa chạy</t>
        </is>
      </c>
      <c r="E19" s="180" t="n"/>
      <c r="F19" s="180" t="n"/>
      <c r="G19" s="181">
        <f>IF(OR(E19="",F19=""),"",(F19-E19)*24)</f>
        <v/>
      </c>
      <c r="H19" s="182" t="n"/>
      <c r="I19" s="182" t="n"/>
      <c r="J19" s="182" t="n"/>
      <c r="K19" s="182" t="n"/>
      <c r="L19" s="182" t="n"/>
      <c r="M19" s="182" t="n"/>
      <c r="N19" s="182" t="n"/>
      <c r="O19" s="182" t="n"/>
      <c r="P19" s="182" t="n">
        <v>12</v>
      </c>
      <c r="Q19" s="86" t="n"/>
    </row>
    <row r="20" ht="24" customHeight="1" s="80">
      <c r="A20" s="177" t="n">
        <v>46268</v>
      </c>
      <c r="B20" t="inlineStr">
        <is>
          <t>00:30</t>
        </is>
      </c>
      <c r="C20" t="inlineStr">
        <is>
          <t>Chưa chạy</t>
        </is>
      </c>
      <c r="E20" s="180" t="n"/>
      <c r="F20" s="180" t="n"/>
      <c r="G20" s="181">
        <f>IF(OR(E20="",F20=""),"",(F20-E20)*24)</f>
        <v/>
      </c>
      <c r="H20" s="182" t="n"/>
      <c r="I20" s="182" t="n"/>
      <c r="J20" s="182" t="n"/>
      <c r="K20" s="182" t="n"/>
      <c r="L20" s="182" t="n"/>
      <c r="M20" s="182" t="n"/>
      <c r="N20" s="182" t="n"/>
      <c r="O20" s="182" t="n"/>
      <c r="P20" s="182" t="n">
        <v>12</v>
      </c>
      <c r="Q20" s="86" t="n"/>
    </row>
    <row r="21" ht="24" customHeight="1" s="80">
      <c r="A21" s="177" t="n">
        <v>46269</v>
      </c>
      <c r="B21" t="inlineStr">
        <is>
          <t>00:30</t>
        </is>
      </c>
      <c r="C21" t="inlineStr">
        <is>
          <t>Chưa chạy</t>
        </is>
      </c>
      <c r="E21" s="180" t="n"/>
      <c r="F21" s="180" t="n"/>
      <c r="G21" s="181">
        <f>IF(OR(E21="",F21=""),"",(F21-E21)*24)</f>
        <v/>
      </c>
      <c r="H21" s="182" t="n"/>
      <c r="I21" s="182" t="n"/>
      <c r="J21" s="182" t="n"/>
      <c r="K21" s="182" t="n"/>
      <c r="L21" s="182" t="n"/>
      <c r="M21" s="182" t="n"/>
      <c r="N21" s="182" t="n"/>
      <c r="O21" s="182" t="n"/>
      <c r="P21" s="182" t="n">
        <v>12</v>
      </c>
      <c r="Q21" s="86" t="n"/>
    </row>
    <row r="22" ht="24" customHeight="1" s="80">
      <c r="A22" s="177" t="n">
        <v>46270</v>
      </c>
      <c r="B22" t="inlineStr">
        <is>
          <t>00:30</t>
        </is>
      </c>
      <c r="C22" t="inlineStr">
        <is>
          <t>Chưa chạy</t>
        </is>
      </c>
      <c r="E22" s="180" t="n"/>
      <c r="F22" s="180" t="n"/>
      <c r="G22" s="181">
        <f>IF(OR(E22="",F22=""),"",(F22-E22)*24)</f>
        <v/>
      </c>
      <c r="H22" s="182" t="n"/>
      <c r="I22" s="182" t="n"/>
      <c r="J22" s="182" t="n"/>
      <c r="K22" s="182" t="n"/>
      <c r="L22" s="182" t="n"/>
      <c r="M22" s="182" t="n"/>
      <c r="N22" s="182" t="n"/>
      <c r="O22" s="182" t="n"/>
      <c r="P22" s="182" t="n">
        <v>12</v>
      </c>
      <c r="Q22" s="86" t="n"/>
    </row>
    <row r="23" ht="24" customHeight="1" s="80">
      <c r="A23" s="177" t="n">
        <v>46271</v>
      </c>
      <c r="B23" t="inlineStr">
        <is>
          <t>00:30</t>
        </is>
      </c>
      <c r="C23" t="inlineStr">
        <is>
          <t>Chưa chạy</t>
        </is>
      </c>
      <c r="E23" s="180" t="n"/>
      <c r="F23" s="180" t="n"/>
      <c r="G23" s="181">
        <f>IF(OR(E23="",F23=""),"",(F23-E23)*24)</f>
        <v/>
      </c>
      <c r="H23" s="182" t="n"/>
      <c r="I23" s="182" t="n"/>
      <c r="J23" s="182" t="n"/>
      <c r="K23" s="182" t="n"/>
      <c r="L23" s="182" t="n"/>
      <c r="M23" s="182" t="n"/>
      <c r="N23" s="182" t="n"/>
      <c r="O23" s="182" t="n"/>
      <c r="P23" s="182" t="n">
        <v>12</v>
      </c>
      <c r="Q23" s="86" t="n"/>
    </row>
    <row r="24" ht="24" customHeight="1" s="80">
      <c r="A24" s="177" t="n">
        <v>46272</v>
      </c>
      <c r="B24" t="inlineStr">
        <is>
          <t>00:30</t>
        </is>
      </c>
      <c r="C24" t="inlineStr">
        <is>
          <t>Chưa chạy</t>
        </is>
      </c>
      <c r="E24" s="180" t="n"/>
      <c r="F24" s="180" t="n"/>
      <c r="G24" s="181">
        <f>IF(OR(E24="",F24=""),"",(F24-E24)*24)</f>
        <v/>
      </c>
      <c r="H24" s="182" t="n"/>
      <c r="I24" s="182" t="n"/>
      <c r="J24" s="182" t="n"/>
      <c r="K24" s="182" t="n"/>
      <c r="L24" s="182" t="n"/>
      <c r="M24" s="182" t="n"/>
      <c r="N24" s="182" t="n"/>
      <c r="O24" s="182" t="n"/>
      <c r="P24" s="182" t="n">
        <v>12</v>
      </c>
      <c r="Q24" s="86" t="n"/>
    </row>
    <row r="25" ht="24" customHeight="1" s="80">
      <c r="A25" s="177" t="n">
        <v>46273</v>
      </c>
      <c r="B25" t="inlineStr">
        <is>
          <t>00:30</t>
        </is>
      </c>
      <c r="C25" t="inlineStr">
        <is>
          <t>Chưa chạy</t>
        </is>
      </c>
      <c r="E25" s="180" t="n"/>
      <c r="F25" s="180" t="n"/>
      <c r="G25" s="181">
        <f>IF(OR(E25="",F25=""),"",(F25-E25)*24)</f>
        <v/>
      </c>
      <c r="H25" s="182" t="n"/>
      <c r="I25" s="182" t="n"/>
      <c r="J25" s="182" t="n"/>
      <c r="K25" s="182" t="n"/>
      <c r="L25" s="182" t="n"/>
      <c r="M25" s="182" t="n"/>
      <c r="N25" s="182" t="n"/>
      <c r="O25" s="182" t="n"/>
      <c r="P25" s="182" t="n">
        <v>12</v>
      </c>
      <c r="Q25" s="86" t="n"/>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2026-08-17T17:31:27Z</dcterms:created>
  <dcterms:modified xmlns:dcterms="http://purl.org/dc/terms/" xmlns:xsi="http://www.w3.org/2001/XMLSchema-instance" xsi:type="dcterms:W3CDTF">2026-08-19T10:21:52Z</dcterms:modified>
</cp:coreProperties>
</file>