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Đang chạy</t>
        </is>
      </c>
      <c r="D10" t="inlineStr">
        <is>
          <t>19</t>
        </is>
      </c>
      <c r="E10" s="180" t="n">
        <v>46258.02198333821</v>
      </c>
      <c r="F10" s="180" t="n"/>
      <c r="G10" s="181">
        <f>IF(OR(E10="",F10=""),"",(F10-E10)*24)</f>
        <v/>
      </c>
      <c r="H10" s="182" t="n"/>
      <c r="I10" s="182" t="n"/>
      <c r="J10" s="182" t="n"/>
      <c r="K10" s="182" t="n"/>
      <c r="L10" s="182" t="n"/>
      <c r="M10" s="182" t="n"/>
      <c r="N10" s="182" t="n"/>
      <c r="O10" s="182" t="n"/>
      <c r="P10" s="182" t="n">
        <v>12</v>
      </c>
      <c r="Q10" s="86" t="inlineStr">
        <is>
          <t>Scheduled crawl đã tạo durable run; save_artifacts=false</t>
        </is>
      </c>
    </row>
    <row r="11" ht="24" customHeight="1" s="80">
      <c r="A11" s="177" t="n">
        <v>46259</v>
      </c>
      <c r="B11" t="inlineStr">
        <is>
          <t>00:30</t>
        </is>
      </c>
      <c r="C11" t="inlineStr">
        <is>
          <t>Chưa chạy</t>
        </is>
      </c>
      <c r="E11" s="180" t="n"/>
      <c r="F11" s="180" t="n"/>
      <c r="G11" s="181">
        <f>IF(OR(E11="",F11=""),"",(F11-E11)*24)</f>
        <v/>
      </c>
      <c r="H11" s="182" t="n"/>
      <c r="I11" s="182" t="n"/>
      <c r="J11" s="182" t="n"/>
      <c r="K11" s="182" t="n"/>
      <c r="L11" s="182" t="n"/>
      <c r="M11" s="182" t="n"/>
      <c r="N11" s="182" t="n"/>
      <c r="O11" s="182" t="n"/>
      <c r="P11" s="182" t="n">
        <v>12</v>
      </c>
      <c r="Q11" s="86" t="n"/>
    </row>
    <row r="12" ht="24" customHeight="1" s="80">
      <c r="A12" s="177" t="n">
        <v>46260</v>
      </c>
      <c r="B12" t="inlineStr">
        <is>
          <t>00:30</t>
        </is>
      </c>
      <c r="C12" t="inlineStr">
        <is>
          <t>Chưa chạy</t>
        </is>
      </c>
      <c r="E12" s="180" t="n"/>
      <c r="F12" s="180" t="n"/>
      <c r="G12" s="181">
        <f>IF(OR(E12="",F12=""),"",(F12-E12)*24)</f>
        <v/>
      </c>
      <c r="H12" s="182" t="n"/>
      <c r="I12" s="182" t="n"/>
      <c r="J12" s="182" t="n"/>
      <c r="K12" s="182" t="n"/>
      <c r="L12" s="182" t="n"/>
      <c r="M12" s="182" t="n"/>
      <c r="N12" s="182" t="n"/>
      <c r="O12" s="182" t="n"/>
      <c r="P12" s="182" t="n">
        <v>12</v>
      </c>
      <c r="Q12" s="86" t="n"/>
    </row>
    <row r="13" ht="24" customHeight="1" s="80">
      <c r="A13" s="177" t="n">
        <v>46261</v>
      </c>
      <c r="B13" t="inlineStr">
        <is>
          <t>00:30</t>
        </is>
      </c>
      <c r="C13" t="inlineStr">
        <is>
          <t>Chưa chạy</t>
        </is>
      </c>
      <c r="E13" s="180" t="n"/>
      <c r="F13" s="180" t="n"/>
      <c r="G13" s="181">
        <f>IF(OR(E13="",F13=""),"",(F13-E13)*24)</f>
        <v/>
      </c>
      <c r="H13" s="182" t="n"/>
      <c r="I13" s="182" t="n"/>
      <c r="J13" s="182" t="n"/>
      <c r="K13" s="182" t="n"/>
      <c r="L13" s="182" t="n"/>
      <c r="M13" s="182" t="n"/>
      <c r="N13" s="182" t="n"/>
      <c r="O13" s="182" t="n"/>
      <c r="P13" s="182" t="n">
        <v>12</v>
      </c>
      <c r="Q13" s="86" t="n"/>
    </row>
    <row r="14" ht="24" customHeight="1" s="80">
      <c r="A14" s="177" t="n">
        <v>46262</v>
      </c>
      <c r="B14" t="inlineStr">
        <is>
          <t>00:30</t>
        </is>
      </c>
      <c r="C14" t="inlineStr">
        <is>
          <t>Chưa chạy</t>
        </is>
      </c>
      <c r="E14" s="180" t="n"/>
      <c r="F14" s="180" t="n"/>
      <c r="G14" s="181">
        <f>IF(OR(E14="",F14=""),"",(F14-E14)*24)</f>
        <v/>
      </c>
      <c r="H14" s="182" t="n"/>
      <c r="I14" s="182" t="n"/>
      <c r="J14" s="182" t="n"/>
      <c r="K14" s="182" t="n"/>
      <c r="L14" s="182" t="n"/>
      <c r="M14" s="182" t="n"/>
      <c r="N14" s="182" t="n"/>
      <c r="O14" s="182" t="n"/>
      <c r="P14" s="182" t="n">
        <v>12</v>
      </c>
      <c r="Q14" s="86" t="n"/>
    </row>
    <row r="15" ht="24" customHeight="1" s="80">
      <c r="A15" s="177" t="n">
        <v>46263</v>
      </c>
      <c r="B15" t="inlineStr">
        <is>
          <t>00:30</t>
        </is>
      </c>
      <c r="C15" t="inlineStr">
        <is>
          <t>Chưa chạy</t>
        </is>
      </c>
      <c r="E15" s="180" t="n"/>
      <c r="F15" s="180" t="n"/>
      <c r="G15" s="181">
        <f>IF(OR(E15="",F15=""),"",(F15-E15)*24)</f>
        <v/>
      </c>
      <c r="H15" s="182" t="n"/>
      <c r="I15" s="182" t="n"/>
      <c r="J15" s="182" t="n"/>
      <c r="K15" s="182" t="n"/>
      <c r="L15" s="182" t="n"/>
      <c r="M15" s="182" t="n"/>
      <c r="N15" s="182" t="n"/>
      <c r="O15" s="182" t="n"/>
      <c r="P15" s="182" t="n">
        <v>12</v>
      </c>
      <c r="Q15" s="86" t="n"/>
    </row>
    <row r="16" ht="24" customHeight="1" s="80">
      <c r="A16" s="177" t="n">
        <v>46264</v>
      </c>
      <c r="B16" t="inlineStr">
        <is>
          <t>00:30</t>
        </is>
      </c>
      <c r="C16" t="inlineStr">
        <is>
          <t>Chưa chạy</t>
        </is>
      </c>
      <c r="E16" s="180" t="n"/>
      <c r="F16" s="180" t="n"/>
      <c r="G16" s="181">
        <f>IF(OR(E16="",F16=""),"",(F16-E16)*24)</f>
        <v/>
      </c>
      <c r="H16" s="182" t="n"/>
      <c r="I16" s="182" t="n"/>
      <c r="J16" s="182" t="n"/>
      <c r="K16" s="182" t="n"/>
      <c r="L16" s="182" t="n"/>
      <c r="M16" s="182" t="n"/>
      <c r="N16" s="182" t="n"/>
      <c r="O16" s="182" t="n"/>
      <c r="P16" s="182" t="n">
        <v>12</v>
      </c>
      <c r="Q16" s="86" t="n"/>
    </row>
    <row r="17" ht="24" customHeight="1" s="80">
      <c r="A17" s="177" t="n">
        <v>46265</v>
      </c>
      <c r="B17" t="inlineStr">
        <is>
          <t>00:30</t>
        </is>
      </c>
      <c r="C17" t="inlineStr">
        <is>
          <t>Chưa chạy</t>
        </is>
      </c>
      <c r="E17" s="180" t="n"/>
      <c r="F17" s="180" t="n"/>
      <c r="G17" s="181">
        <f>IF(OR(E17="",F17=""),"",(F17-E17)*24)</f>
        <v/>
      </c>
      <c r="H17" s="182" t="n"/>
      <c r="I17" s="182" t="n"/>
      <c r="J17" s="182" t="n"/>
      <c r="K17" s="182" t="n"/>
      <c r="L17" s="182" t="n"/>
      <c r="M17" s="182" t="n"/>
      <c r="N17" s="182" t="n"/>
      <c r="O17" s="182" t="n"/>
      <c r="P17" s="182" t="n">
        <v>12</v>
      </c>
      <c r="Q17" s="86" t="n"/>
    </row>
    <row r="18" ht="24" customHeight="1" s="80">
      <c r="A18" s="177" t="n">
        <v>46266</v>
      </c>
      <c r="B18" t="inlineStr">
        <is>
          <t>00:30</t>
        </is>
      </c>
      <c r="C18" t="inlineStr">
        <is>
          <t>Chưa chạy</t>
        </is>
      </c>
      <c r="E18" s="180" t="n"/>
      <c r="F18" s="180" t="n"/>
      <c r="G18" s="181">
        <f>IF(OR(E18="",F18=""),"",(F18-E18)*24)</f>
        <v/>
      </c>
      <c r="H18" s="182" t="n"/>
      <c r="I18" s="182" t="n"/>
      <c r="J18" s="182" t="n"/>
      <c r="K18" s="182" t="n"/>
      <c r="L18" s="182" t="n"/>
      <c r="M18" s="182" t="n"/>
      <c r="N18" s="182" t="n"/>
      <c r="O18" s="182" t="n"/>
      <c r="P18" s="182" t="n">
        <v>12</v>
      </c>
      <c r="Q18" s="86" t="n"/>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2026-08-23T17:31:39Z</dcterms:modified>
</cp:coreProperties>
</file>