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46296.65618111111</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Hoàn thành có lỗi</t>
        </is>
      </c>
      <c r="D49" t="inlineStr">
        <is>
          <t>59</t>
        </is>
      </c>
      <c r="E49" s="180" t="n">
        <v>46297.03225480324</v>
      </c>
      <c r="F49" s="180" t="n">
        <v>46297.67325483797</v>
      </c>
      <c r="G49" s="181">
        <f>IF(OR(E49="",F49=""),"",(F49-E49)*24)</f>
        <v/>
      </c>
      <c r="H49" s="182" t="n">
        <v>4248</v>
      </c>
      <c r="I49" s="182" t="n">
        <v>4248</v>
      </c>
      <c r="J49" s="182" t="n">
        <v>3710</v>
      </c>
      <c r="K49" s="182" t="n">
        <v>0</v>
      </c>
      <c r="L49" s="182" t="n">
        <v>382</v>
      </c>
      <c r="M49" s="182" t="n">
        <v>108</v>
      </c>
      <c r="N49" s="182" t="n">
        <v>48</v>
      </c>
      <c r="O49" s="182" t="n">
        <v>34758</v>
      </c>
      <c r="P49" s="182" t="n">
        <v>12</v>
      </c>
      <c r="Q49" s="86" t="inlineStr">
        <is>
          <t>Scheduled run 59 đã đạt terminal state</t>
        </is>
      </c>
    </row>
    <row r="50" ht="24" customHeight="1" s="80">
      <c r="A50" s="177" t="n">
        <v>46298</v>
      </c>
      <c r="B50" t="inlineStr">
        <is>
          <t>00:30</t>
        </is>
      </c>
      <c r="C50" t="inlineStr">
        <is>
          <t>Hoàn thành có lỗi</t>
        </is>
      </c>
      <c r="D50" t="inlineStr">
        <is>
          <t>60</t>
        </is>
      </c>
      <c r="E50" s="180" t="n">
        <v>46298.02228471065</v>
      </c>
      <c r="F50" s="180" t="n">
        <v>46298.71745289075</v>
      </c>
      <c r="G50" s="181">
        <f>IF(OR(E50="",F50=""),"",(F50-E50)*24)</f>
        <v/>
      </c>
      <c r="H50" s="182" t="n">
        <v>4248</v>
      </c>
      <c r="I50" s="182" t="n">
        <v>4248</v>
      </c>
      <c r="J50" s="182" t="n">
        <v>3702</v>
      </c>
      <c r="K50" s="182" t="n">
        <v>0</v>
      </c>
      <c r="L50" s="182" t="n">
        <v>378</v>
      </c>
      <c r="M50" s="182" t="n">
        <v>120</v>
      </c>
      <c r="N50" s="182" t="n">
        <v>48</v>
      </c>
      <c r="O50" s="182" t="n">
        <v>33979</v>
      </c>
      <c r="P50" s="182" t="n">
        <v>12</v>
      </c>
      <c r="Q50" s="86" t="inlineStr">
        <is>
          <t>Scheduled run 60 đã đạt terminal state</t>
        </is>
      </c>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2026-10-03T10:13:07Z</dcterms:modified>
</cp:coreProperties>
</file>