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<sst xmlns="http://schemas.openxmlformats.org/spreadsheetml/2006/main" count="42" uniqueCount="42">
  <si>
    <t>Affichage</t>
  </si>
  <si>
    <t>Base</t>
  </si>
  <si>
    <t>Metier</t>
  </si>
  <si>
    <t xml:space="preserve">conception mobile</t>
  </si>
  <si>
    <t xml:space="preserve">conception back office</t>
  </si>
  <si>
    <t xml:space="preserve">En cours</t>
  </si>
  <si>
    <t xml:space="preserve">conception front office</t>
  </si>
  <si>
    <t>Fait</t>
  </si>
  <si>
    <t>tables</t>
  </si>
  <si>
    <t xml:space="preserve">donnees test</t>
  </si>
  <si>
    <t xml:space="preserve">classes models</t>
  </si>
  <si>
    <t xml:space="preserve">WS : Spring boot</t>
  </si>
  <si>
    <t xml:space="preserve">crud (all)</t>
  </si>
  <si>
    <t xml:space="preserve">select + insert (all)</t>
  </si>
  <si>
    <t xml:space="preserve">create Token</t>
  </si>
  <si>
    <t>login</t>
  </si>
  <si>
    <t xml:space="preserve">inscription (insert)</t>
  </si>
  <si>
    <t xml:space="preserve">addEnchere (insert)</t>
  </si>
  <si>
    <t>voirSolde</t>
  </si>
  <si>
    <t xml:space="preserve">Back-office : Ionic React</t>
  </si>
  <si>
    <t xml:space="preserve">liste encheres</t>
  </si>
  <si>
    <t xml:space="preserve">crud Enchere</t>
  </si>
  <si>
    <t xml:space="preserve">liste demande rechargement</t>
  </si>
  <si>
    <t>validRecharge</t>
  </si>
  <si>
    <t>stat</t>
  </si>
  <si>
    <t xml:space="preserve">Front-office : Ionic React</t>
  </si>
  <si>
    <t xml:space="preserve">fake api</t>
  </si>
  <si>
    <t>fiche</t>
  </si>
  <si>
    <t>(re)encherir</t>
  </si>
  <si>
    <t xml:space="preserve">recherche avancee</t>
  </si>
  <si>
    <t>rechercher</t>
  </si>
  <si>
    <t xml:space="preserve">mes encheres</t>
  </si>
  <si>
    <t>encheresById</t>
  </si>
  <si>
    <t xml:space="preserve">Mobile : Ionic React</t>
  </si>
  <si>
    <t>inscription</t>
  </si>
  <si>
    <t xml:space="preserve">form ajout enchere</t>
  </si>
  <si>
    <t>ajoutEnchere</t>
  </si>
  <si>
    <t xml:space="preserve">mes encheres + status</t>
  </si>
  <si>
    <t>notif</t>
  </si>
  <si>
    <t xml:space="preserve">form recharge compte</t>
  </si>
  <si>
    <t>monSolde</t>
  </si>
  <si>
    <t>demandeRecharge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</si>
</sst>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0" numFmtId="0" xfId="0" applyFont="1" applyFill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3" borderId="0" numFmtId="0" xfId="0" applyFill="1"/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4" borderId="0" numFmtId="0" xfId="0" applyFill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25.421875"/>
    <col customWidth="1" min="4" max="4" width="18.7109375"/>
    <col customWidth="1" min="5" max="5" width="21.8515625"/>
    <col customWidth="1" min="8" max="8" width="11.7109375"/>
    <col customWidth="1" min="12" max="12" width="10.140625"/>
    <col customWidth="1" min="15" max="15" width="9.421875"/>
  </cols>
  <sheetData>
    <row r="2" ht="14.25">
      <c r="C2" s="1" t="s">
        <v>0</v>
      </c>
      <c r="D2" s="1" t="s">
        <v>1</v>
      </c>
      <c r="E2" s="1" t="s">
        <v>2</v>
      </c>
    </row>
    <row r="3" ht="14.25">
      <c r="B3" s="2">
        <v>1</v>
      </c>
      <c r="C3" s="3" t="s">
        <v>3</v>
      </c>
      <c r="D3" s="4"/>
      <c r="H3" s="4"/>
    </row>
    <row r="4" ht="14.25">
      <c r="B4" s="2">
        <f t="shared" ref="B4:B10" si="0">B3+1</f>
        <v>2</v>
      </c>
      <c r="C4" s="3" t="s">
        <v>4</v>
      </c>
      <c r="H4" s="5" t="s">
        <v>5</v>
      </c>
    </row>
    <row r="5" ht="14.25">
      <c r="B5" s="2">
        <f t="shared" si="0"/>
        <v>3</v>
      </c>
      <c r="C5" s="6" t="s">
        <v>6</v>
      </c>
      <c r="H5" s="6" t="s">
        <v>7</v>
      </c>
    </row>
    <row r="6" ht="14.25">
      <c r="B6" s="2">
        <f t="shared" si="0"/>
        <v>4</v>
      </c>
      <c r="D6" s="6" t="s">
        <v>8</v>
      </c>
      <c r="E6" s="4"/>
    </row>
    <row r="7" ht="14.25">
      <c r="B7" s="2">
        <f t="shared" si="0"/>
        <v>5</v>
      </c>
      <c r="D7" s="6" t="s">
        <v>9</v>
      </c>
      <c r="E7" s="4"/>
    </row>
    <row r="8" ht="14.25">
      <c r="B8" s="2">
        <f t="shared" si="0"/>
        <v>6</v>
      </c>
      <c r="E8" s="6" t="s">
        <v>10</v>
      </c>
    </row>
    <row r="9" ht="14.25">
      <c r="B9" s="2">
        <f t="shared" si="0"/>
        <v>7</v>
      </c>
      <c r="C9" s="7" t="s">
        <v>11</v>
      </c>
      <c r="D9" s="8"/>
      <c r="E9" s="8"/>
    </row>
    <row r="10" ht="14.25">
      <c r="B10" s="2">
        <f t="shared" si="0"/>
        <v>8</v>
      </c>
      <c r="E10" s="6" t="s">
        <v>12</v>
      </c>
    </row>
    <row r="11" ht="14.25">
      <c r="B11" s="2">
        <f t="shared" ref="B11:B22" si="1">B10+1</f>
        <v>9</v>
      </c>
      <c r="E11" s="5" t="s">
        <v>13</v>
      </c>
    </row>
    <row r="12" ht="14.25">
      <c r="B12" s="2">
        <f t="shared" si="1"/>
        <v>10</v>
      </c>
      <c r="E12" s="5" t="s">
        <v>14</v>
      </c>
    </row>
    <row r="13" ht="14.25">
      <c r="B13" s="2">
        <f t="shared" si="1"/>
        <v>11</v>
      </c>
      <c r="E13" t="s">
        <v>15</v>
      </c>
    </row>
    <row r="14" ht="14.25">
      <c r="B14" s="2">
        <f t="shared" si="1"/>
        <v>12</v>
      </c>
      <c r="E14" t="s">
        <v>16</v>
      </c>
    </row>
    <row r="15" ht="14.25">
      <c r="B15" s="2">
        <f t="shared" si="1"/>
        <v>13</v>
      </c>
      <c r="E15" t="s">
        <v>17</v>
      </c>
    </row>
    <row r="16" ht="14.25">
      <c r="B16" s="2">
        <f t="shared" si="1"/>
        <v>14</v>
      </c>
      <c r="E16" t="s">
        <v>18</v>
      </c>
    </row>
    <row r="17" ht="14.25">
      <c r="B17" s="2">
        <f t="shared" si="1"/>
        <v>15</v>
      </c>
    </row>
    <row r="18" ht="14.25">
      <c r="B18" s="2">
        <f t="shared" si="1"/>
        <v>16</v>
      </c>
    </row>
    <row r="19" ht="14.25">
      <c r="B19" s="2">
        <f t="shared" si="1"/>
        <v>17</v>
      </c>
      <c r="C19" s="9" t="s">
        <v>19</v>
      </c>
      <c r="D19" s="10"/>
      <c r="E19" s="10"/>
    </row>
    <row r="20" ht="14.25">
      <c r="B20" s="2">
        <f t="shared" si="1"/>
        <v>18</v>
      </c>
      <c r="C20" s="11" t="s">
        <v>15</v>
      </c>
      <c r="E20" s="4"/>
    </row>
    <row r="21" ht="14.25">
      <c r="B21" s="2">
        <f t="shared" si="1"/>
        <v>19</v>
      </c>
      <c r="E21" t="s">
        <v>15</v>
      </c>
    </row>
    <row r="22" ht="14.25">
      <c r="B22" s="2">
        <f t="shared" si="1"/>
        <v>20</v>
      </c>
      <c r="C22" t="s">
        <v>20</v>
      </c>
    </row>
    <row r="23" ht="14.25">
      <c r="B23" s="2">
        <f>B22+1</f>
        <v>21</v>
      </c>
      <c r="E23" s="4" t="s">
        <v>21</v>
      </c>
    </row>
    <row r="24" ht="14.25">
      <c r="B24" s="2">
        <f>B23+1</f>
        <v>22</v>
      </c>
      <c r="C24" t="s">
        <v>22</v>
      </c>
      <c r="E24" s="4"/>
    </row>
    <row r="25" ht="14.25">
      <c r="B25" s="2">
        <f>B24+1</f>
        <v>23</v>
      </c>
      <c r="E25" t="s">
        <v>23</v>
      </c>
    </row>
    <row r="26" ht="14.25">
      <c r="B26" s="2">
        <f>B25+1</f>
        <v>24</v>
      </c>
      <c r="C26" t="s">
        <v>24</v>
      </c>
    </row>
    <row r="27" ht="14.25">
      <c r="B27" s="2">
        <f>B26+1</f>
        <v>25</v>
      </c>
    </row>
    <row r="28" ht="14.25">
      <c r="B28" s="2">
        <f>B27+1</f>
        <v>26</v>
      </c>
      <c r="C28" s="9" t="s">
        <v>25</v>
      </c>
      <c r="D28" s="10"/>
      <c r="E28" s="10"/>
    </row>
    <row r="29" ht="14.25">
      <c r="B29" s="2">
        <f>B28+1</f>
        <v>27</v>
      </c>
      <c r="D29" t="s">
        <v>26</v>
      </c>
    </row>
    <row r="30" ht="14.25">
      <c r="B30" s="2">
        <f>B29+1</f>
        <v>28</v>
      </c>
      <c r="C30" t="s">
        <v>15</v>
      </c>
    </row>
    <row r="31" ht="14.25">
      <c r="B31" s="2">
        <f>B30+1</f>
        <v>29</v>
      </c>
      <c r="E31" t="s">
        <v>15</v>
      </c>
    </row>
    <row r="32" ht="14.25">
      <c r="B32" s="2">
        <f>B31+1</f>
        <v>30</v>
      </c>
      <c r="C32" t="s">
        <v>20</v>
      </c>
    </row>
    <row r="33" ht="14.25">
      <c r="B33" s="2">
        <f>B32+1</f>
        <v>31</v>
      </c>
      <c r="C33" t="s">
        <v>27</v>
      </c>
    </row>
    <row r="34" ht="14.25">
      <c r="B34" s="2">
        <f>B33+1</f>
        <v>32</v>
      </c>
      <c r="E34" t="s">
        <v>28</v>
      </c>
    </row>
    <row r="35" ht="14.25">
      <c r="B35" s="2">
        <f>B34+1</f>
        <v>33</v>
      </c>
      <c r="C35" t="s">
        <v>29</v>
      </c>
    </row>
    <row r="36" ht="14.25">
      <c r="B36" s="2">
        <f>B35+1</f>
        <v>34</v>
      </c>
      <c r="E36" t="s">
        <v>30</v>
      </c>
    </row>
    <row r="37" ht="14.25">
      <c r="B37" s="2">
        <f>B36+1</f>
        <v>35</v>
      </c>
      <c r="C37" t="s">
        <v>31</v>
      </c>
    </row>
    <row r="38" ht="14.25">
      <c r="B38" s="2">
        <f>B37+1</f>
        <v>36</v>
      </c>
      <c r="E38" t="s">
        <v>32</v>
      </c>
    </row>
    <row r="39" ht="14.25">
      <c r="B39" s="2">
        <f>B38+1</f>
        <v>37</v>
      </c>
    </row>
    <row r="40" ht="14.25">
      <c r="B40" s="2">
        <f>B39+1</f>
        <v>38</v>
      </c>
      <c r="C40" s="9" t="s">
        <v>33</v>
      </c>
      <c r="D40" s="10"/>
      <c r="E40" s="10"/>
    </row>
    <row r="41" ht="14.25">
      <c r="B41" s="2">
        <f>B40+1</f>
        <v>39</v>
      </c>
      <c r="D41" t="s">
        <v>26</v>
      </c>
    </row>
    <row r="42" ht="14.25">
      <c r="B42" s="2">
        <f>B41+1</f>
        <v>40</v>
      </c>
      <c r="C42" t="s">
        <v>15</v>
      </c>
    </row>
    <row r="43" ht="14.25">
      <c r="B43" s="2">
        <f>B42+1</f>
        <v>41</v>
      </c>
      <c r="E43" t="s">
        <v>15</v>
      </c>
    </row>
    <row r="44" ht="14.25">
      <c r="B44" s="2">
        <f>B43+1</f>
        <v>42</v>
      </c>
      <c r="C44" t="s">
        <v>34</v>
      </c>
    </row>
    <row r="45" ht="14.25">
      <c r="B45" s="2">
        <f>B44+1</f>
        <v>43</v>
      </c>
      <c r="E45" t="s">
        <v>34</v>
      </c>
    </row>
    <row r="46" ht="14.25">
      <c r="B46" s="2">
        <f>B45+1</f>
        <v>44</v>
      </c>
      <c r="C46" t="s">
        <v>35</v>
      </c>
    </row>
    <row r="47" ht="14.25">
      <c r="B47" s="2">
        <f>B46+1</f>
        <v>45</v>
      </c>
      <c r="E47" t="s">
        <v>36</v>
      </c>
    </row>
    <row r="48" ht="14.25">
      <c r="B48" s="2">
        <f>B47+1</f>
        <v>46</v>
      </c>
      <c r="C48" t="s">
        <v>37</v>
      </c>
      <c r="E48" s="12"/>
    </row>
    <row r="49" ht="14.25">
      <c r="B49" s="2">
        <f>B48+1</f>
        <v>47</v>
      </c>
      <c r="E49" s="12" t="s">
        <v>38</v>
      </c>
    </row>
    <row r="50" ht="14.25">
      <c r="B50" s="2">
        <f>B49+1</f>
        <v>48</v>
      </c>
      <c r="C50" t="s">
        <v>39</v>
      </c>
    </row>
    <row r="51" ht="14.25">
      <c r="B51" s="2">
        <f>B50+1</f>
        <v>49</v>
      </c>
      <c r="E51" t="s">
        <v>40</v>
      </c>
    </row>
    <row r="52" ht="14.25">
      <c r="B52" s="2">
        <f>B51+1</f>
        <v>50</v>
      </c>
      <c r="E52" s="12" t="s">
        <v>41</v>
      </c>
    </row>
  </sheetData>
  <mergeCells count="4">
    <mergeCell ref="C9:E9"/>
    <mergeCell ref="C19:E19"/>
    <mergeCell ref="C28:E28"/>
    <mergeCell ref="C40:E4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2023-01-17T08:59:33Z</dcterms:modified>
</cp:coreProperties>
</file>