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mmuneExposure.txt" r:id="rId3" sheetId="1"/>
    <sheet name="lookup" r:id="rId4" sheetId="2"/>
  </sheets>
  <definedNames>
    <definedName name="lookupexposure_process_reported1085">lookup!$A$1:$A$20</definedName>
    <definedName name="lookupexposure_material_reported1086">lookup!$A$21:$A$100</definedName>
    <definedName name="lookupdisease_reported1087">lookup!$A$101:$A$444</definedName>
    <definedName name="lookupdisease_stage_reported1088">lookup!$A$445:$A$453</definedName>
  </definedNames>
</workbook>
</file>

<file path=xl/comments1.xml><?xml version="1.0" encoding="utf-8"?>
<comments xmlns="http://schemas.openxmlformats.org/spreadsheetml/2006/main">
  <authors>
    <author/>
    <author>Apache POI</author>
  </authors>
  <commentList>
    <comment ref="B3" authorId="1">
      <text>
        <t>Please enter either a subject user defined ID or ImmPort accession for the subject for the reported immune exposure.  The template column is associated with the following database table column immune_exposure.subject_accession and has data type varchar(15)</t>
      </text>
    </comment>
    <comment ref="C3" authorId="1">
      <text>
        <t>Please enter either a study arm or cohort user defined ID or ImmPort accession. When subjects are initially uploaded to ImmPort, they may be assigned to a single study's arm.  The template column is associated with the following database table column immune_exposure.arm_accession and has data type varchar(15)</t>
      </text>
    </comment>
    <comment ref="D3" authorId="1">
      <text>
        <t>This identifies the type of process through which a host is exposed and the type of evidence for that exposure to have happened, which are tightly intertwined. This is the only element of the four that is always mandatory. Please select an exposure process from the list provided if the process matches yours or enter a exposure process if there is not an appropriate one provided. This exposure process is visible when the result is shared.  The value provided by the user is further checked against the pref mapping table lk_exposure_process_pref_map.  The template column is associated with the following database table column immune_exposure.exposure_process_reported and has data type varchar(100)</t>
      </text>
    </comment>
    <comment ref="E3" authorId="1">
      <text>
        <t>This describes what substance(s) the host is exposed to and/or develops immune reactions to as part of the exposure process. Please select an exposure material from the list provided if the exposure material matches yours or enter a exposure material if there is not an appropriate one provided. This exposure material is visible when the result is shared.  The value provided by the user is further checked against the pref mapping table lk_exposure_material_pref_map.  The template column is associated with the following database table column immune_exposure.exposure_material_reported and has data type varchar(200)</t>
      </text>
    </comment>
    <comment ref="F3" authorId="1">
      <text>
        <t>The NCBI or Vaccine Ontology ID associated with the exposure material. If the Exposure Material Reported is not a preferred value, then the Exposure Material ID must be provided. If the Exposure Material Reported is a preferred value, then the Exposure Material ID will be automatically be the ID associated with the preferred value and user will NOT need to supply this ID.  The template column is associated with the following database table column immune_exposure.exposure_material_id and has data type varchar(100)</t>
      </text>
    </comment>
    <comment ref="G3" authorId="1">
      <text>
        <t>This indicates the specific disease of the host associated with the exposure. Please select a disease from the list provided if the disease matches yours or enter a disease if there is not an appropriate one provided. This disease is visible when the result is shared.  The Value provide by the user is further checked against the pref mapping table lk_study_condition_pref_mappng.  The template column is associated with the following database table column immune_exposure.disease_reported and has data type varchar(550)</t>
      </text>
    </comment>
    <comment ref="H3" authorId="1">
      <text>
        <t>The NCBI Disease Ontology ID associated with the disease. If the Disease Reported is not a preferred value, then the Disease Ontology ID must be provided. If the disease is a preferred value, then the Disease Ontology ID will be the DOID associated with the preferred value.  The template column is associated with the following database table column immune_exposure.disease_ontology_id and has data type varchar(100)</t>
      </text>
    </comment>
    <comment ref="I3" authorId="1">
      <text>
        <t>This provides a broad classification of how the disease has progressed. Please select a disease stage from the list provided if the disease stage matches yours or enter a disease stage if there is not an appropriate one provided. This disease stage is visible when the result is shared.  The template column is associated with the following database table column immune_exposure.disease_stage_reported and has data type varchar(100)</t>
      </text>
    </comment>
  </commentList>
</comments>
</file>

<file path=xl/sharedStrings.xml><?xml version="1.0" encoding="utf-8"?>
<sst xmlns="http://schemas.openxmlformats.org/spreadsheetml/2006/main" count="461" uniqueCount="460">
  <si>
    <t>immuneexposure</t>
  </si>
  <si>
    <t>Schema Version 3.36</t>
  </si>
  <si>
    <t>Please do not delete or edit this column</t>
  </si>
  <si>
    <t>Column Name</t>
  </si>
  <si>
    <t>Subject ID</t>
  </si>
  <si>
    <t>Arm Or Cohort ID</t>
  </si>
  <si>
    <t>Exposure Process Reported</t>
  </si>
  <si>
    <t>Exposure Material Reported</t>
  </si>
  <si>
    <t>Exposure Material ID</t>
  </si>
  <si>
    <t>Disease Reported</t>
  </si>
  <si>
    <t>Disease Ontology ID</t>
  </si>
  <si>
    <t>Disease Stage Reported</t>
  </si>
  <si>
    <t>administering substance in vivo</t>
  </si>
  <si>
    <t>documented exposure without evidence for disease</t>
  </si>
  <si>
    <t>environmental exposure to endemic/ubiquitous agent without evidence for disease</t>
  </si>
  <si>
    <t>exposure to substance without evidence for disease</t>
  </si>
  <si>
    <t>exposure with existing immune reactivity without evidence for disease</t>
  </si>
  <si>
    <t>infectious challenge</t>
  </si>
  <si>
    <t>no exposure</t>
  </si>
  <si>
    <t>occurrence of allergic disease</t>
  </si>
  <si>
    <t>occurrence of asymptomatic infection</t>
  </si>
  <si>
    <t>occurrence of autoimmune disease</t>
  </si>
  <si>
    <t>occurrence of cancer</t>
  </si>
  <si>
    <t>occurrence of cancer associated with virus</t>
  </si>
  <si>
    <t>occurrence of disease</t>
  </si>
  <si>
    <t>occurrence of infectious disease</t>
  </si>
  <si>
    <t>solid tissue transplantation</t>
  </si>
  <si>
    <t>transfusion</t>
  </si>
  <si>
    <t>transplantation or transfusion</t>
  </si>
  <si>
    <t>unknown</t>
  </si>
  <si>
    <t>vaccination</t>
  </si>
  <si>
    <t>2008-2009 trivalent influenza vaccine ; VO:0004809</t>
  </si>
  <si>
    <t>2011-2012 trivalent inactivated vaccine (A/California/7/09 (H1N1), A/Perth /16/2009 (H3N2), and B/Brisbane/60/2008) ; VO:0004810</t>
  </si>
  <si>
    <t>ACWY Vax ; VO:0003138</t>
  </si>
  <si>
    <t>Ad35.CS.01 malaria vaccine ; VO:0004993</t>
  </si>
  <si>
    <t>Alternaria alternata ; NCBITaxon:5599</t>
  </si>
  <si>
    <t>BCG Vaccine ; VO:0000771</t>
  </si>
  <si>
    <t>Borreliella burgdorferi ; NCBITaxon:139</t>
  </si>
  <si>
    <t>Chikungunya virus ; NCBITaxon:37124</t>
  </si>
  <si>
    <t>Cytomegalovirus ; NCBITaxon:10358</t>
  </si>
  <si>
    <t>Dengue virus 1 ; NCBITaxon:11053</t>
  </si>
  <si>
    <t>Dengue virus 2 ; NCBITaxon:11060</t>
  </si>
  <si>
    <t>Dengue virus 3 ; NCBITaxon:11069</t>
  </si>
  <si>
    <t>Dengue virus ; NCBITaxon:12637</t>
  </si>
  <si>
    <t>diphtheria, tetanus and whole cell pertussis vaccine ; VO:0003106</t>
  </si>
  <si>
    <t>Diphtheria-Tetanus-Pertussis vaccine ; VO:0000738</t>
  </si>
  <si>
    <t>Dryvax ; VO:0000035</t>
  </si>
  <si>
    <t>Engerix-B ; VO:0010711</t>
  </si>
  <si>
    <t>Fluarix ; VO:0000045</t>
  </si>
  <si>
    <t>FluMist ; VO:0000044</t>
  </si>
  <si>
    <t>Fluvirin ; VO:0000046</t>
  </si>
  <si>
    <t>Fluzone ; VO:0000047</t>
  </si>
  <si>
    <t>Hepacivirus C ; NCBITaxon:11103</t>
  </si>
  <si>
    <t>Hepatitis B surface antigen vaccine ; VO_0003150</t>
  </si>
  <si>
    <t>Hepatitis B Surface Antigen Vaccine Injection [Heplisav-B] ; VO_0003270</t>
  </si>
  <si>
    <t>Hepatitis B Surface Antigen Vaccine Prefilled Syringe [Engerix-B] ; VO_0003258</t>
  </si>
  <si>
    <t>Hepatitis B virus ; NCBITaxon:10407</t>
  </si>
  <si>
    <t>Hepatitis B virus vaccine ; VO_0000644</t>
  </si>
  <si>
    <t>HEPLISAV-B ; VO:0003152</t>
  </si>
  <si>
    <t>Human alphaherpesvirus 3 ; NCBITaxon:10335</t>
  </si>
  <si>
    <t>Human gammaherpesvirus 4 (Epstein-Barr virus) ; NCBITaxon:10376</t>
  </si>
  <si>
    <t>human immunodeficiency virus infectious disease ; DOID:526</t>
  </si>
  <si>
    <t>human immunodeficiency virus vaccine ; VO_0000295</t>
  </si>
  <si>
    <t>Human rhinovirus A16 ; NCBITaxon:31708</t>
  </si>
  <si>
    <t>inactivated influenza vaccine ; VO_0001176</t>
  </si>
  <si>
    <t>Influenza A H1N1 2009 Monovalent Vaccine Novartis ; VO:0000081</t>
  </si>
  <si>
    <t>Influenza A virus (A/California/7/2009(H1N1)) ; NCBITaxon:1316510</t>
  </si>
  <si>
    <t>Influenza A virus (A/reassortant/FluMist(California/07/2009 x Ann Arbor/6/1960)(H1N1)) ; NCBITaxon:1701435</t>
  </si>
  <si>
    <t>Influenza A virus ; NCBITaxon:11320</t>
  </si>
  <si>
    <t>Influenza virus vaccine ; VO:0000642</t>
  </si>
  <si>
    <t>Influvac ; VO_0000867</t>
  </si>
  <si>
    <t>Ionizing Radiation ; NCIT:C17052</t>
  </si>
  <si>
    <t>Johnson &amp; Johnson COVID-19 vaccine ; VO:0005159</t>
  </si>
  <si>
    <t>LC16m8 ; VO:0004091</t>
  </si>
  <si>
    <t>live attenuated influenza vaccine ; VO_0001178</t>
  </si>
  <si>
    <t>Menactra ; VO:0000071</t>
  </si>
  <si>
    <t>Meningococcal Polysaccharide Vaccine, Groups A &amp; C, Menomune A/C ; VO:0010725</t>
  </si>
  <si>
    <t>Menveo ; VO:0001246</t>
  </si>
  <si>
    <t>Moderna COVID-19 vaccine ; VO:0005157</t>
  </si>
  <si>
    <t>MRKAd5 HIV-1 gag/pol/nef ; VO:0003133</t>
  </si>
  <si>
    <t>MVA85A ; VO:0003120</t>
  </si>
  <si>
    <t>Mycobacterium tuberculosis ; NCBITaxon:1773</t>
  </si>
  <si>
    <t>NVX-CoV2373 ; VO:0005155</t>
  </si>
  <si>
    <t>Oxford AstraZeneca COVID-19 vaccine ; VO:0005158</t>
  </si>
  <si>
    <t>P. falciparum RTS,S/AS01 ; VO:0003093</t>
  </si>
  <si>
    <t>Pfizer BioNTech COVID-19 vaccine ; VO:0004987</t>
  </si>
  <si>
    <t>PfSPZ Vaccine ; VO:0004910</t>
  </si>
  <si>
    <t>PfSPZ-CVac ; VO:0004911</t>
  </si>
  <si>
    <t>PfSPZ-GA1 ; VO:0004912</t>
  </si>
  <si>
    <t>Plasmodium coatneyi ; NCBITaxon:208452</t>
  </si>
  <si>
    <t>Plasmodium cynomolgi strain B ; NCBITaxon:1120755</t>
  </si>
  <si>
    <t>Plasmodium cynomolgi strain Ceylon ; NCBITaxon:5829</t>
  </si>
  <si>
    <t>Plasmodium falciparum ; NCBITaxon:5833</t>
  </si>
  <si>
    <t>Plasmodium falciparum vaccine ; VO:0000087</t>
  </si>
  <si>
    <t>Plasmodium vivax ; NCBITaxon:5855</t>
  </si>
  <si>
    <t>Pneumovax 23 ; VO:0000088</t>
  </si>
  <si>
    <t>Respiratory syncytial virus ; NCBITaxon:12814</t>
  </si>
  <si>
    <t>rVSV-EBOV ; VO:0004660</t>
  </si>
  <si>
    <t>SARS-CoV-2 ; NCBITaxon:2697049</t>
  </si>
  <si>
    <t>Schistosoma mansoni ; NCBITaxon:6183</t>
  </si>
  <si>
    <t>Stamaril ; VO:0003139</t>
  </si>
  <si>
    <t>Staphylococcus aureus ; NCBITaxon:1280</t>
  </si>
  <si>
    <t>unidentified ; NCBITaxon:32644</t>
  </si>
  <si>
    <t>Vaccinia virus LC16M8 ; NCBITaxon:10248</t>
  </si>
  <si>
    <t>Varicella-zoster virus vaccine ; VO:0000669</t>
  </si>
  <si>
    <t>West Nile virus ; NCBITaxon:11082</t>
  </si>
  <si>
    <t>Yellow fever 17D vaccine vector ; VO:0000122</t>
  </si>
  <si>
    <t>YF-Vax ; VO:0000121</t>
  </si>
  <si>
    <t>Zika virus ; NCBITaxon:64320</t>
  </si>
  <si>
    <t>Zostavax ; VO:0000124</t>
  </si>
  <si>
    <t>acquired immunodeficiency syndrome ; DOID:635</t>
  </si>
  <si>
    <t>acute disseminated encephalomyelitis ; DOID:639</t>
  </si>
  <si>
    <t>Addison's disease ; DOID:13774</t>
  </si>
  <si>
    <t>Aging ; NCIT:C16269</t>
  </si>
  <si>
    <t>alcohol dependence ; DOID:0050741</t>
  </si>
  <si>
    <t>alcohol use disorder ; DOID:1574</t>
  </si>
  <si>
    <t>allergic hypersensitivity disease ; DOID:1205</t>
  </si>
  <si>
    <t>allergic rhinitis ; DOID:4481</t>
  </si>
  <si>
    <t>alopecia areata ; DOID:986</t>
  </si>
  <si>
    <t>Alzheimer's disease ; DOID:10652</t>
  </si>
  <si>
    <t>anemia ; DOID:2355</t>
  </si>
  <si>
    <t>Angina ; NCIT:C51221</t>
  </si>
  <si>
    <t>anthrax disease ; DOID:7427</t>
  </si>
  <si>
    <t>antiphospholipid syndrome ; DOID:2988</t>
  </si>
  <si>
    <t>antisynthetase syndrome ; DOID:0080744</t>
  </si>
  <si>
    <t>anxiety disorder ; DOID:2030</t>
  </si>
  <si>
    <t>arrhythmia ; SYMP:0000287</t>
  </si>
  <si>
    <t>aspiration pneumonia ; DOID:0050152</t>
  </si>
  <si>
    <t>asthma ; DOID:2841</t>
  </si>
  <si>
    <t>atopic dermatitis ; DOID:3310</t>
  </si>
  <si>
    <t>atrial fibrillation ; DOID:0060224</t>
  </si>
  <si>
    <t>autoimmune cardiomyopathy ; DOID:0040095</t>
  </si>
  <si>
    <t>autoimmune cholangitis ; DOID:0080742</t>
  </si>
  <si>
    <t>autoimmune disease ; DOID:417</t>
  </si>
  <si>
    <t>autoimmune disease of endocrine system ; DOID:0060005</t>
  </si>
  <si>
    <t>autoimmune disease of musculoskeletal system ; DOID:0060032</t>
  </si>
  <si>
    <t>autoimmune glomerulonephritis ; DOID:0040094</t>
  </si>
  <si>
    <t>autoimmune hemolytic anemia ; DOID:718</t>
  </si>
  <si>
    <t>autoimmune hepatitis ; DOID:2048</t>
  </si>
  <si>
    <t>autoimmune peripheral neuropathy ; DOID:0040087</t>
  </si>
  <si>
    <t>autoimmune thrombocytopenic purpura ; DOID:8924</t>
  </si>
  <si>
    <t>avian influenza ; DOID:4492</t>
  </si>
  <si>
    <t>Bariatric Surgery ; NCIT:C84399</t>
  </si>
  <si>
    <t>Bilateral pleural effusion (disorder) ; SNOMEDCT:425802001</t>
  </si>
  <si>
    <t>biliary atresia ; DOID:13608</t>
  </si>
  <si>
    <t>blood coagulation disease ; DOID:1247</t>
  </si>
  <si>
    <t>Blood Transfusion ; NCIT:C15192</t>
  </si>
  <si>
    <t>bone development disease ; DOID:0080006</t>
  </si>
  <si>
    <t>bone disease ; DOID:0080001</t>
  </si>
  <si>
    <t>brain glioblastoma multiforme ; DOID:3073</t>
  </si>
  <si>
    <t>brain glioma ; DOID:0060108</t>
  </si>
  <si>
    <t>breast cancer ; DOID:1612</t>
  </si>
  <si>
    <t>bronchiectasis ; DOID:9563</t>
  </si>
  <si>
    <t>bronchiolitis ; DOID:2942</t>
  </si>
  <si>
    <t>bronchitis ; DOID:6132</t>
  </si>
  <si>
    <t>Bronchopulmonary Dysplasia ; NCIT:C90599</t>
  </si>
  <si>
    <t>bullous skin disease ; DOID:8502</t>
  </si>
  <si>
    <t>cancer ; DOID:162</t>
  </si>
  <si>
    <t>cardiac arrest ; DOID:0060319</t>
  </si>
  <si>
    <t>cardiomyopathy ; DOID:0050700</t>
  </si>
  <si>
    <t>cardiovascular system disease ; DOID:1287</t>
  </si>
  <si>
    <t>celiac disease ; DOID:10608</t>
  </si>
  <si>
    <t>Cephalohematoma ; NCIT:C50484</t>
  </si>
  <si>
    <t>cerebral palsy ; DOID:1969</t>
  </si>
  <si>
    <t>cerebrovascular disease ; DOID:6713</t>
  </si>
  <si>
    <t>chickenpox ; DOID:8659</t>
  </si>
  <si>
    <t>chikungunya ; DOID:0050012</t>
  </si>
  <si>
    <t>childhood type dermatomyositis ; DOID:14203</t>
  </si>
  <si>
    <t>choledochal cyst ; DOID:899</t>
  </si>
  <si>
    <t>cholera ; DOID:1498</t>
  </si>
  <si>
    <t>chorioamnionitis ; DOID:0050697</t>
  </si>
  <si>
    <t>chromosomal disease ; DOID:0080014</t>
  </si>
  <si>
    <t>chronic disease course ; OGMS:0000064</t>
  </si>
  <si>
    <t>chronic kidney disease ; DOID:784</t>
  </si>
  <si>
    <t>Chronic Liver Disease ; NCIT:C113609</t>
  </si>
  <si>
    <t>chronic obstructive pulmonary disease ; DOID:3083</t>
  </si>
  <si>
    <t>chronic plaque psoriasis ; N/A</t>
  </si>
  <si>
    <t>Chronic Sinusitis ; NCIT:C35151</t>
  </si>
  <si>
    <t>chronic spontaneous urticaria ; DOID:0080749</t>
  </si>
  <si>
    <t>clinically isolated syndrome ; N/A</t>
  </si>
  <si>
    <t>Clostridium difficile colitis ; DOID:0060185</t>
  </si>
  <si>
    <t>colitis ; DOID:0060180</t>
  </si>
  <si>
    <t>colorectal cancer ; DOID:9256</t>
  </si>
  <si>
    <t>common variable immunodeficiency ; DOID:12177</t>
  </si>
  <si>
    <t>congenital adrenal insufficiency ; DOID:0050546</t>
  </si>
  <si>
    <t>congenital heart disease ; DOID:1682</t>
  </si>
  <si>
    <t>congenital syphilis ; DOID:9856</t>
  </si>
  <si>
    <t>congestive heart failure ; DOID:6000</t>
  </si>
  <si>
    <t>conjunctivitis ; DOID:6195</t>
  </si>
  <si>
    <t>connective tissue disease ; DOID:65</t>
  </si>
  <si>
    <t>coronary artery disease ; DOID:3393</t>
  </si>
  <si>
    <t>COVID-19 ; DOID:0080600</t>
  </si>
  <si>
    <t>cranial nerve disease ; DOID:5656</t>
  </si>
  <si>
    <t>critical COVID-19 ; DOID:0081012</t>
  </si>
  <si>
    <t>Crohn's disease ; DOID:8778</t>
  </si>
  <si>
    <t>cutaneous lupus erythematosus ; DOID:0050169</t>
  </si>
  <si>
    <t>cystic fibrosis ; DOID:1485</t>
  </si>
  <si>
    <t>cystic kidney disease ; DOID:2975</t>
  </si>
  <si>
    <t>cystinosis ; DOID:1064</t>
  </si>
  <si>
    <t>Cytogenetically Normal Acute Myeloid Leukemia ; NCIT:C122687</t>
  </si>
  <si>
    <t>Cytomegaloviral Infection ; NCIT:C53649</t>
  </si>
  <si>
    <t>dementia ; DOID:1307</t>
  </si>
  <si>
    <t>Dementia with psychosis ; UMLS CUI:C0543884</t>
  </si>
  <si>
    <t>dengue disease ; DOID:12205</t>
  </si>
  <si>
    <t>dengue hemorrhagic fever ; DOID:12206</t>
  </si>
  <si>
    <t>Dependence on peritoneal dialysis due to end stage renal disease ; SNOMEDCT:428937001</t>
  </si>
  <si>
    <t>dermatomyositis ; DOID:10223</t>
  </si>
  <si>
    <t>dermatophytosis ; DOID:8913</t>
  </si>
  <si>
    <t>developmental disorder of mental health ; DOID:0060037</t>
  </si>
  <si>
    <t>diabetes mellitus ; DOID:9351</t>
  </si>
  <si>
    <t>diphtheria ; DOID:11405</t>
  </si>
  <si>
    <t>disease ; DOID:4</t>
  </si>
  <si>
    <t>disease by infectious agent ; DOID:0050117</t>
  </si>
  <si>
    <t>disease of metabolism ; DOID:0014667</t>
  </si>
  <si>
    <t>diverticulitis ; DOID:7475</t>
  </si>
  <si>
    <t>Ebola hemorrhagic fever ; DOID:4325</t>
  </si>
  <si>
    <t>EBV Infection ; NCIT:C38759</t>
  </si>
  <si>
    <t>eczema herpeticum ; DOID:9123</t>
  </si>
  <si>
    <t>eczema vaccinatum ; N/A</t>
  </si>
  <si>
    <t>egg allergy ; DOID:4377</t>
  </si>
  <si>
    <t>encephalitis ; DOID:9588</t>
  </si>
  <si>
    <t>end stage renal disease ; DOID:783</t>
  </si>
  <si>
    <t>endocarditis ; DOID:10314</t>
  </si>
  <si>
    <t>eosinophilic esophagitis ; DOID:13922</t>
  </si>
  <si>
    <t>epidermolysis bullosa ; DOID:2730</t>
  </si>
  <si>
    <t>epilepsy ; DOID:1826</t>
  </si>
  <si>
    <t>Escherichia Coli Infection ; NCIT:C34594</t>
  </si>
  <si>
    <t>esophageal atresia ; DOID:10485</t>
  </si>
  <si>
    <t>esophageal atresia/tracheoesophageal fistula ; DOID:0080171</t>
  </si>
  <si>
    <t>Failure to Thrive ; NCIT:C107587</t>
  </si>
  <si>
    <t>Family Medical History ; NCIT:C17726</t>
  </si>
  <si>
    <t>fibromyalgia ; DOID:631</t>
  </si>
  <si>
    <t>focal segmental glomerulosclerosis ; DOID:1312</t>
  </si>
  <si>
    <t>food allergy ; DOID:3044</t>
  </si>
  <si>
    <t>gastroesophageal reflux disease ; DOID:8534</t>
  </si>
  <si>
    <t>glioblastoma ; DOID:3068</t>
  </si>
  <si>
    <t>Goodpasture syndrome ; DOID:9808</t>
  </si>
  <si>
    <t>granulomatosis with polyangiitis ; DOID:12132</t>
  </si>
  <si>
    <t>Graves' disease ; DOID:12361</t>
  </si>
  <si>
    <t>Guillain-Barre syndrome ; DOID:12842</t>
  </si>
  <si>
    <t>haemophilus meningitis ; DOID:0080179</t>
  </si>
  <si>
    <t>healthy ; NCIT:C115935</t>
  </si>
  <si>
    <t>Heart Failure ; NCIT:C50577</t>
  </si>
  <si>
    <t>Heart Transplantation ; NCIT:C15246</t>
  </si>
  <si>
    <t>Helicobacter Pylori Infection ; NCIT:C39293</t>
  </si>
  <si>
    <t>hematologic cancer ; DOID:2531</t>
  </si>
  <si>
    <t>hematopoietic system disease ; DOID:74</t>
  </si>
  <si>
    <t>hemiplegia ; DOID:10969</t>
  </si>
  <si>
    <t>hemoglobinopathy ; DOID:2860</t>
  </si>
  <si>
    <t>hemolytic-uremic syndrome ; DOID:12554</t>
  </si>
  <si>
    <t>hepatitis ; DOID:2237</t>
  </si>
  <si>
    <t>hepatitis A ; DOID:12549</t>
  </si>
  <si>
    <t>hepatitis B ; DOID:2043</t>
  </si>
  <si>
    <t>hepatitis C ; DOID:1883</t>
  </si>
  <si>
    <t>herpes zoster ; DOID:8536</t>
  </si>
  <si>
    <t>human cytomegalovirus infection ; DOID:0080827</t>
  </si>
  <si>
    <t>hydronephrosis ; DOID:11111</t>
  </si>
  <si>
    <t>hypertension ; DOID:10763</t>
  </si>
  <si>
    <t>Hypertension not adequately controlled ; UMLS CUI:C0857354</t>
  </si>
  <si>
    <t>hypoglycemia ; DOID:9993</t>
  </si>
  <si>
    <t>Hyponatremia ; NCIT:C37976</t>
  </si>
  <si>
    <t>hypothyroidism ; DOID:1459</t>
  </si>
  <si>
    <t>hysterectomy history ; OBI:0002398</t>
  </si>
  <si>
    <t>ichthyosis ; DOID:1697</t>
  </si>
  <si>
    <t>idiopathic pulmonary fibrosis ; DOID:0050156</t>
  </si>
  <si>
    <t>Immunocompromised ; NCIT:C14139</t>
  </si>
  <si>
    <t>Immunologic Tolerance ; NCIT:C17712</t>
  </si>
  <si>
    <t>inflammatory bowel disease ; DOID:0050589</t>
  </si>
  <si>
    <t>influenza ; DOID:8469</t>
  </si>
  <si>
    <t>interstitial lung disease ; DOID:3082</t>
  </si>
  <si>
    <t>interstitial nephritis ; DOID:1063</t>
  </si>
  <si>
    <t>intestinal infectious disease ; DOID:100</t>
  </si>
  <si>
    <t>Irritable bowel syndrome with diarrhea ; SNOMEDCT:197125005</t>
  </si>
  <si>
    <t>juvenile rheumatoid arthritis ; DOID:676</t>
  </si>
  <si>
    <t>keratoconjunctivitis sicca ; DOID:12895</t>
  </si>
  <si>
    <t>kidney cortex necrosis ; DOID:2973</t>
  </si>
  <si>
    <t>kidney failure ; DOID:1074</t>
  </si>
  <si>
    <t>Kidney Transplantation ; NCIT:C15265</t>
  </si>
  <si>
    <t>Lambert-Eaton myasthenic syndrome ; DOID:0050214</t>
  </si>
  <si>
    <t>laryngomalacia ; DOID:0080833</t>
  </si>
  <si>
    <t>leukemia ; DOID:1240</t>
  </si>
  <si>
    <t>lichen planus ; DOID:9201</t>
  </si>
  <si>
    <t>Listeria meningitis ; DOID:11572</t>
  </si>
  <si>
    <t>liver cancer ; DOID:3571</t>
  </si>
  <si>
    <t>liver disease ; DOID:409</t>
  </si>
  <si>
    <t>Liver Transplantation ; NCIT:C15271</t>
  </si>
  <si>
    <t>localized scleroderma ; DOID:8472</t>
  </si>
  <si>
    <t>lung adenocarcinoma ; DOID:3910</t>
  </si>
  <si>
    <t>lung cancer ; DOID:1324</t>
  </si>
  <si>
    <t>lung disease ; DOID:850</t>
  </si>
  <si>
    <t>Lung Transplantation ; NCIT:C15274</t>
  </si>
  <si>
    <t>lupus erythematosus ; DOID:8857</t>
  </si>
  <si>
    <t>lupus nephritis ; DOID:0080162</t>
  </si>
  <si>
    <t>Lyme disease ; DOID:11729</t>
  </si>
  <si>
    <t>lymphocytic choriomeningitis ; DOID:12155</t>
  </si>
  <si>
    <t>lymphoma ; DOID:0060058</t>
  </si>
  <si>
    <t>malaria ; DOID:12365</t>
  </si>
  <si>
    <t>Malignant Gastric Neoplasm ; NCIT:C9331</t>
  </si>
  <si>
    <t>Malignant Lung Neoplasm ; NCIT:C7377</t>
  </si>
  <si>
    <t>measles ; DOID:8622</t>
  </si>
  <si>
    <t>meningitis ; DOID:9471</t>
  </si>
  <si>
    <t>meningococcal meningitis ; DOID:0080176</t>
  </si>
  <si>
    <t>meningoencephalitis ; DOID:10554</t>
  </si>
  <si>
    <t>mental depression ; DOID:1596</t>
  </si>
  <si>
    <t>Metabolic Syndrome ; NCIT:C84442</t>
  </si>
  <si>
    <t>milk allergy ; DOID:4376</t>
  </si>
  <si>
    <t>miscarriage ; SYMP:0000198</t>
  </si>
  <si>
    <t>mitral valve insufficiency ; DOID:11502</t>
  </si>
  <si>
    <t>mixed connective tissue disease ; DOID:3492</t>
  </si>
  <si>
    <t>molluscum contagiosum ; DOID:8867</t>
  </si>
  <si>
    <t>multiple myeloma ; DOID:9538</t>
  </si>
  <si>
    <t>Multiple Pulmonary Nodules ; NCIT:C122408</t>
  </si>
  <si>
    <t>multiple sclerosis ; DOID:2377</t>
  </si>
  <si>
    <t>mumps ; DOID:10264</t>
  </si>
  <si>
    <t>muscle invasive bladder cancer ; N/A</t>
  </si>
  <si>
    <t>muscular dystrophy ; DOID:9884</t>
  </si>
  <si>
    <t>musculoskeletal system disease ; DOID:17</t>
  </si>
  <si>
    <t>myasthenia gravis ; DOID:437</t>
  </si>
  <si>
    <t>myocardial infarction ; DOID:5844</t>
  </si>
  <si>
    <t>myocarditis ; DOID:820</t>
  </si>
  <si>
    <t>narcolepsy ; DOID:8986</t>
  </si>
  <si>
    <t>neonatal candidiasis ; DOID:9577</t>
  </si>
  <si>
    <t>Neonatal Hypoxic Ischemic Encephalopathy ; NCIT:C119751</t>
  </si>
  <si>
    <t>neoplastic, metastatic ; PATO:0002098</t>
  </si>
  <si>
    <t>nephrolithiasis ; DOID:585</t>
  </si>
  <si>
    <t>Nephrostomy tube (physical object) ; SNOMEDCT:286628000</t>
  </si>
  <si>
    <t>nephrotic syndrome ; DOID:1184</t>
  </si>
  <si>
    <t>nervous system disease ; DOID:863</t>
  </si>
  <si>
    <t>neurofibromatosis 1 ; DOID:0111253</t>
  </si>
  <si>
    <t>neuromuscular disease ; DOID:440</t>
  </si>
  <si>
    <t>neuromyelitis optica ; DOID:8869</t>
  </si>
  <si>
    <t>Newcastle disease ; DOID:2929</t>
  </si>
  <si>
    <t>non-severe COVID-19 ; DOID:0081014</t>
  </si>
  <si>
    <t>nutritional deficiency disease ; DOID:5113</t>
  </si>
  <si>
    <t>obesity ; DOID:9970</t>
  </si>
  <si>
    <t>optic nerve glioma ; DOID:4992</t>
  </si>
  <si>
    <t>optic neuritis ; DOID:1210</t>
  </si>
  <si>
    <t>osteoarthritis ; DOID:8398</t>
  </si>
  <si>
    <t>Pancreas Transplantation ; NCIT:C15293</t>
  </si>
  <si>
    <t>pancreatic cancer ; DOID:1793</t>
  </si>
  <si>
    <t>Pancreatic Islet Transplantation ; NCIT:C15352</t>
  </si>
  <si>
    <t>panniculitis ; DOID:1526</t>
  </si>
  <si>
    <t>paraplegia ; DOID:607</t>
  </si>
  <si>
    <t>Parkinson's disease ; DOID:14330</t>
  </si>
  <si>
    <t>Partial Small Intestine Resection ; NCIT:C51512</t>
  </si>
  <si>
    <t>peanut allergy ; DOID:4378</t>
  </si>
  <si>
    <t>Pediatric acute-onset neuropsychiatric syndrome ; C000631768</t>
  </si>
  <si>
    <t>pemphigus vulgaris ; DOID:0060851</t>
  </si>
  <si>
    <t>peptic ulcer disease ; DOID:750</t>
  </si>
  <si>
    <t>Perennial Allergic Rhinitis ; NCIT:C92189</t>
  </si>
  <si>
    <t>perinatal necrotizing enterocolitis ; DOID:8677</t>
  </si>
  <si>
    <t>peripheral vascular disease ; DOID:341</t>
  </si>
  <si>
    <t>Peritoneal Dialysis ; NCIT:C15297</t>
  </si>
  <si>
    <t>pernicious anemia ; DOID:13381</t>
  </si>
  <si>
    <t>pertussis ; DOID:1116</t>
  </si>
  <si>
    <t>pervasive developmental disorder ; DOID:0060040</t>
  </si>
  <si>
    <t>pharyngitis ; DOID:2275</t>
  </si>
  <si>
    <t>physical disorder ; DOID:0080015</t>
  </si>
  <si>
    <t>pituitary gland disease ; DOID:53</t>
  </si>
  <si>
    <t>placenta disease ; DOID:780</t>
  </si>
  <si>
    <t>plague ; DOID:3482</t>
  </si>
  <si>
    <t>Plasmodium falciparum malaria ; DOID:14067</t>
  </si>
  <si>
    <t>Plasmodium vivax malaria ; DOID:12978</t>
  </si>
  <si>
    <t>Pleural effusions, chronic ; UMLS CUI:C0747636</t>
  </si>
  <si>
    <t>polymyalgia rheumatica ; DOID:853</t>
  </si>
  <si>
    <t>polymyositis ; DOID:0080745</t>
  </si>
  <si>
    <t>portal vein thrombosis ; DOID:11695</t>
  </si>
  <si>
    <t>post-traumatic stress disorder ; DOID:2055</t>
  </si>
  <si>
    <t>postinfectious encephalitis ; DOID:10993</t>
  </si>
  <si>
    <t>pre-eclampsia ; DOID:10591</t>
  </si>
  <si>
    <t>Pregnancy ; NCIT:C25742</t>
  </si>
  <si>
    <t>Prenatal maternal abnormality ; HP:0002686</t>
  </si>
  <si>
    <t>Preterm Birth ; NCIT:C92861</t>
  </si>
  <si>
    <t>Previous ; NCIT:C25627</t>
  </si>
  <si>
    <t>primary biliary cholangitis ; DOID:12236</t>
  </si>
  <si>
    <t>primary immunodeficiency disease ; DOID:612</t>
  </si>
  <si>
    <t>primary sclerosing cholangitis ; DOID:0060643</t>
  </si>
  <si>
    <t>Primary Sjogren Syndrome ; NCIT:C116985</t>
  </si>
  <si>
    <t>proctitis ; DOID:3127</t>
  </si>
  <si>
    <t>psoriasis ; DOID:8893</t>
  </si>
  <si>
    <t>psoriatic arthritis ; DOID:9008</t>
  </si>
  <si>
    <t>Psychiatric Disorder ; NCIT:C2893</t>
  </si>
  <si>
    <t>psychotic disorder ; DOID:2468</t>
  </si>
  <si>
    <t>pulmonary hypertension ; DOID:6432</t>
  </si>
  <si>
    <t>pustulosis of palm and sole ; DOID:4398</t>
  </si>
  <si>
    <t>Radiation Exposure ; NCIT:C61398</t>
  </si>
  <si>
    <t>Radiation Sickness Syndrome ; NCIT:C50723</t>
  </si>
  <si>
    <t>Raynaud disease ; DOID:10300</t>
  </si>
  <si>
    <t>recent ; PATO:0001484</t>
  </si>
  <si>
    <t>Recurrent urinary tract infections ; HP:0000010</t>
  </si>
  <si>
    <t>relapse ; OGMS:0000105</t>
  </si>
  <si>
    <t>relapsing polychondritis ; DOID:2556</t>
  </si>
  <si>
    <t>renal artery obstruction ; DOID:2972</t>
  </si>
  <si>
    <t>Reproductive Surgery ; NCIT:C157970</t>
  </si>
  <si>
    <t>respiratory syncytial virus infectious disease ; DOID:1273</t>
  </si>
  <si>
    <t>rheumatic heart disease ; DOID:0050827</t>
  </si>
  <si>
    <t>rheumatoid arthritis ; DOID:7148</t>
  </si>
  <si>
    <t>rhinitis ; DOID:4483</t>
  </si>
  <si>
    <t>Rhinovirus Infection ; NCIT:C122572</t>
  </si>
  <si>
    <t>rubella ; DOID:8781</t>
  </si>
  <si>
    <t>salmonellosis ; DOID:0060859</t>
  </si>
  <si>
    <t>sarcoidosis ; DOID:11335</t>
  </si>
  <si>
    <t>sarcoma ; DOID:1115</t>
  </si>
  <si>
    <t>schistosomiasis ; DOID:1395</t>
  </si>
  <si>
    <t>scleroderma ; DOID:419</t>
  </si>
  <si>
    <t>Seasonal Allergic Rhinitis ; NCIT:C92188</t>
  </si>
  <si>
    <t>severe COVID-19 ; DOID:0081013</t>
  </si>
  <si>
    <t>Sexually Transmitted Disorder ; NCIT:C3365</t>
  </si>
  <si>
    <t>Shoulder Dislocation ; NCIT:C35020</t>
  </si>
  <si>
    <t>sinusitis ; DOID:0050127</t>
  </si>
  <si>
    <t>Sjogren's syndrome ; DOID:12894</t>
  </si>
  <si>
    <t>Small for Gestational Age ; NCIT:C114934</t>
  </si>
  <si>
    <t>smallpox ; DOID:8736</t>
  </si>
  <si>
    <t>Solid Neoplasm ; NCIT:C9292</t>
  </si>
  <si>
    <t>specific developmental disorder ; DOID:0060038</t>
  </si>
  <si>
    <t>spinal muscular atrophy ; DOID:12377</t>
  </si>
  <si>
    <t>spontaneous abortion ; SYMP:0000199</t>
  </si>
  <si>
    <t>Spontaneous Preterm Birth ; NCIT:C112864</t>
  </si>
  <si>
    <t>Staphylococcus Aureus Infection ; NCIT:C122576</t>
  </si>
  <si>
    <t>Stevens-Johnson syndrome ; DOID:0050426</t>
  </si>
  <si>
    <t>stillbirth ; SYMP:0000849</t>
  </si>
  <si>
    <t>Streptococcal Pharyngitis ; NCIT:C116003</t>
  </si>
  <si>
    <t>Streptococcus pneumonia ; DOID:0040084</t>
  </si>
  <si>
    <t>substance abuse ; DOID:302</t>
  </si>
  <si>
    <t>substance-related disorder ; DOID:303</t>
  </si>
  <si>
    <t>Sweet syndrome ; DOID:0080746</t>
  </si>
  <si>
    <t>swine influenza ; DOID:0050211</t>
  </si>
  <si>
    <t>systemic lupus erythematosus ; DOID:9074</t>
  </si>
  <si>
    <t>systemic scleroderma ; DOID:418</t>
  </si>
  <si>
    <t>tetanus ; DOID:11338</t>
  </si>
  <si>
    <t>tonsillitis ; DOID:10456</t>
  </si>
  <si>
    <t>TORCH syndrome ; DOID:0080835</t>
  </si>
  <si>
    <t>transverse myelitis ; DOID:0080743</t>
  </si>
  <si>
    <t>tuberculosis ; DOID:399</t>
  </si>
  <si>
    <t>tularemia ; DOID:2123</t>
  </si>
  <si>
    <t>type 1 diabetes mellitus ; DOID:9744</t>
  </si>
  <si>
    <t>type 2 diabetes mellitus ; DOID:9352</t>
  </si>
  <si>
    <t>typhoid fever ; DOID:13258</t>
  </si>
  <si>
    <t>ulcerative colitis ; DOID:8577</t>
  </si>
  <si>
    <t>upper respiratory tract disease ; DOID:974</t>
  </si>
  <si>
    <t>urinary tract obstruction ; DOID:5200</t>
  </si>
  <si>
    <t>uveitis ; DOID:13141</t>
  </si>
  <si>
    <t>vasculitis ; DOID:865</t>
  </si>
  <si>
    <t>Viral Respiratory Tract Infection ; NCIT:C27219</t>
  </si>
  <si>
    <t>viral tropism ; NA</t>
  </si>
  <si>
    <t>vitiligo ; DOID:12306</t>
  </si>
  <si>
    <t>Water-Electrolyte Imbalance ; OMIT:0015710</t>
  </si>
  <si>
    <t>weight loss ; SYMP:0000178</t>
  </si>
  <si>
    <t>West Nile encephalitis ; DOID:2365</t>
  </si>
  <si>
    <t>West Nile fever ; DOID:2366</t>
  </si>
  <si>
    <t>yellow fever ; DOID:9682</t>
  </si>
  <si>
    <t>Zika fever ; DOID:0060478</t>
  </si>
  <si>
    <t>Acute/Recent onset</t>
  </si>
  <si>
    <t>Chronic</t>
  </si>
  <si>
    <t>Critical COVID-19</t>
  </si>
  <si>
    <t>Non-severe COVID-19</t>
  </si>
  <si>
    <t>Other</t>
  </si>
  <si>
    <t>Post</t>
  </si>
  <si>
    <t>Severe COVID-19</t>
  </si>
  <si>
    <t>Unknown</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</si>
</sst>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I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s>
  <sheetData>
    <row r="1" ht="45.0" customHeight="true">
      <c r="A1" t="s" s="2">
        <v>0</v>
      </c>
      <c r="B1" t="s" s="2">
        <v>1</v>
      </c>
    </row>
    <row r="2" ht="60.0" customHeight="true">
      <c r="A2" t="s" s="1">
        <v>2</v>
      </c>
    </row>
    <row r="3" ht="75.0" customHeight="true">
      <c r="A3" t="s" s="8">
        <v>3</v>
      </c>
      <c r="B3" t="s" s="2">
        <v>4</v>
      </c>
      <c r="C3" t="s" s="2">
        <v>5</v>
      </c>
      <c r="D3" t="s" s="2">
        <v>6</v>
      </c>
      <c r="E3" t="s" s="7">
        <v>7</v>
      </c>
      <c r="F3" t="s" s="7">
        <v>8</v>
      </c>
      <c r="G3" t="s" s="7">
        <v>9</v>
      </c>
      <c r="H3" t="s" s="7">
        <v>10</v>
      </c>
      <c r="I3" t="s" s="7">
        <v>11</v>
      </c>
    </row>
    <row r="4">
      <c r="A4" s="6"/>
      <c r="B4" s="1"/>
      <c r="C4" s="1"/>
      <c r="D4" s="1"/>
      <c r="E4" s="6"/>
      <c r="F4" s="6"/>
      <c r="G4" s="6"/>
      <c r="H4" s="6"/>
      <c r="I4" s="6"/>
    </row>
    <row r="5">
      <c r="A5" s="6"/>
      <c r="B5" s="1"/>
      <c r="C5" s="1"/>
      <c r="D5" s="1"/>
      <c r="E5" s="6"/>
      <c r="F5" s="6"/>
      <c r="G5" s="6"/>
      <c r="H5" s="6"/>
      <c r="I5" s="6"/>
    </row>
    <row r="6">
      <c r="A6" s="6"/>
      <c r="B6" s="1"/>
      <c r="C6" s="1"/>
      <c r="D6" s="1"/>
      <c r="E6" s="6"/>
      <c r="F6" s="6"/>
      <c r="G6" s="6"/>
      <c r="H6" s="6"/>
      <c r="I6" s="6"/>
    </row>
    <row r="7">
      <c r="A7" s="6"/>
      <c r="B7" s="1"/>
      <c r="C7" s="1"/>
      <c r="D7" s="1"/>
      <c r="E7" s="6"/>
      <c r="F7" s="6"/>
      <c r="G7" s="6"/>
      <c r="H7" s="6"/>
      <c r="I7" s="6"/>
    </row>
    <row r="8">
      <c r="A8" s="6"/>
      <c r="B8" s="1"/>
      <c r="C8" s="1"/>
      <c r="D8" s="1"/>
      <c r="E8" s="6"/>
      <c r="F8" s="6"/>
      <c r="G8" s="6"/>
      <c r="H8" s="6"/>
      <c r="I8" s="6"/>
    </row>
    <row r="9">
      <c r="A9" s="6"/>
      <c r="B9" s="1"/>
      <c r="C9" s="1"/>
      <c r="D9" s="1"/>
      <c r="E9" s="6"/>
      <c r="F9" s="6"/>
      <c r="G9" s="6"/>
      <c r="H9" s="6"/>
      <c r="I9" s="6"/>
    </row>
    <row r="10">
      <c r="A10" s="6"/>
      <c r="B10" s="1"/>
      <c r="C10" s="1"/>
      <c r="D10" s="1"/>
      <c r="E10" s="6"/>
      <c r="F10" s="6"/>
      <c r="G10" s="6"/>
      <c r="H10" s="6"/>
      <c r="I10" s="6"/>
    </row>
    <row r="11">
      <c r="A11" s="6"/>
      <c r="B11" s="1"/>
      <c r="C11" s="1"/>
      <c r="D11" s="1"/>
      <c r="E11" s="6"/>
      <c r="F11" s="6"/>
      <c r="G11" s="6"/>
      <c r="H11" s="6"/>
      <c r="I11" s="6"/>
    </row>
    <row r="12">
      <c r="A12" s="6"/>
      <c r="B12" s="1"/>
      <c r="C12" s="1"/>
      <c r="D12" s="1"/>
      <c r="E12" s="6"/>
      <c r="F12" s="6"/>
      <c r="G12" s="6"/>
      <c r="H12" s="6"/>
      <c r="I12" s="6"/>
    </row>
    <row r="13">
      <c r="A13" s="6"/>
      <c r="B13" s="1"/>
      <c r="C13" s="1"/>
      <c r="D13" s="1"/>
      <c r="E13" s="6"/>
      <c r="F13" s="6"/>
      <c r="G13" s="6"/>
      <c r="H13" s="6"/>
      <c r="I13" s="6"/>
    </row>
    <row r="14">
      <c r="A14" s="6"/>
      <c r="B14" s="1"/>
      <c r="C14" s="1"/>
      <c r="D14" s="1"/>
      <c r="E14" s="6"/>
      <c r="F14" s="6"/>
      <c r="G14" s="6"/>
      <c r="H14" s="6"/>
      <c r="I14" s="6"/>
    </row>
    <row r="15">
      <c r="A15" s="6"/>
      <c r="B15" s="1"/>
      <c r="C15" s="1"/>
      <c r="D15" s="1"/>
      <c r="E15" s="6"/>
      <c r="F15" s="6"/>
      <c r="G15" s="6"/>
      <c r="H15" s="6"/>
      <c r="I15" s="6"/>
    </row>
    <row r="16">
      <c r="A16" s="6"/>
      <c r="B16" s="1"/>
      <c r="C16" s="1"/>
      <c r="D16" s="1"/>
      <c r="E16" s="6"/>
      <c r="F16" s="6"/>
      <c r="G16" s="6"/>
      <c r="H16" s="6"/>
      <c r="I16" s="6"/>
    </row>
    <row r="17">
      <c r="A17" s="6"/>
      <c r="B17" s="1"/>
      <c r="C17" s="1"/>
      <c r="D17" s="1"/>
      <c r="E17" s="6"/>
      <c r="F17" s="6"/>
      <c r="G17" s="6"/>
      <c r="H17" s="6"/>
      <c r="I17" s="6"/>
    </row>
    <row r="18">
      <c r="A18" s="6"/>
      <c r="B18" s="1"/>
      <c r="C18" s="1"/>
      <c r="D18" s="1"/>
      <c r="E18" s="6"/>
      <c r="F18" s="6"/>
      <c r="G18" s="6"/>
      <c r="H18" s="6"/>
      <c r="I18" s="6"/>
    </row>
    <row r="19">
      <c r="A19" s="6"/>
      <c r="B19" s="1"/>
      <c r="C19" s="1"/>
      <c r="D19" s="1"/>
      <c r="E19" s="6"/>
      <c r="F19" s="6"/>
      <c r="G19" s="6"/>
      <c r="H19" s="6"/>
      <c r="I19" s="6"/>
    </row>
    <row r="20">
      <c r="A20" s="6"/>
      <c r="B20" s="1"/>
      <c r="C20" s="1"/>
      <c r="D20" s="1"/>
      <c r="E20" s="6"/>
      <c r="F20" s="6"/>
      <c r="G20" s="6"/>
      <c r="H20" s="6"/>
      <c r="I20" s="6"/>
    </row>
    <row r="21">
      <c r="A21" s="6"/>
      <c r="B21" s="1"/>
      <c r="C21" s="1"/>
      <c r="D21" s="1"/>
      <c r="E21" s="6"/>
      <c r="F21" s="6"/>
      <c r="G21" s="6"/>
      <c r="H21" s="6"/>
      <c r="I21" s="6"/>
    </row>
    <row r="22">
      <c r="A22" s="6"/>
      <c r="B22" s="1"/>
      <c r="C22" s="1"/>
      <c r="D22" s="1"/>
      <c r="E22" s="6"/>
      <c r="F22" s="6"/>
      <c r="G22" s="6"/>
      <c r="H22" s="6"/>
      <c r="I22" s="6"/>
    </row>
    <row r="23">
      <c r="A23" s="6"/>
      <c r="B23" s="1"/>
      <c r="C23" s="1"/>
      <c r="D23" s="1"/>
      <c r="E23" s="6"/>
      <c r="F23" s="6"/>
      <c r="G23" s="6"/>
      <c r="H23" s="6"/>
      <c r="I23" s="6"/>
    </row>
    <row r="24">
      <c r="A24" s="6"/>
      <c r="B24" s="1"/>
      <c r="C24" s="1"/>
      <c r="D24" s="1"/>
      <c r="E24" s="6"/>
      <c r="F24" s="6"/>
      <c r="G24" s="6"/>
      <c r="H24" s="6"/>
      <c r="I24" s="6"/>
    </row>
    <row r="25">
      <c r="A25" s="6"/>
      <c r="B25" s="1"/>
      <c r="C25" s="1"/>
      <c r="D25" s="1"/>
      <c r="E25" s="6"/>
      <c r="F25" s="6"/>
      <c r="G25" s="6"/>
      <c r="H25" s="6"/>
      <c r="I25" s="6"/>
    </row>
    <row r="26">
      <c r="A26" s="6"/>
      <c r="B26" s="1"/>
      <c r="C26" s="1"/>
      <c r="D26" s="1"/>
      <c r="E26" s="6"/>
      <c r="F26" s="6"/>
      <c r="G26" s="6"/>
      <c r="H26" s="6"/>
      <c r="I26" s="6"/>
    </row>
    <row r="27">
      <c r="A27" s="6"/>
      <c r="B27" s="1"/>
      <c r="C27" s="1"/>
      <c r="D27" s="1"/>
      <c r="E27" s="6"/>
      <c r="F27" s="6"/>
      <c r="G27" s="6"/>
      <c r="H27" s="6"/>
      <c r="I27" s="6"/>
    </row>
    <row r="28">
      <c r="A28" s="6"/>
      <c r="B28" s="1"/>
      <c r="C28" s="1"/>
      <c r="D28" s="1"/>
      <c r="E28" s="6"/>
      <c r="F28" s="6"/>
      <c r="G28" s="6"/>
      <c r="H28" s="6"/>
      <c r="I28" s="6"/>
    </row>
    <row r="29">
      <c r="A29" s="6"/>
      <c r="B29" s="1"/>
      <c r="C29" s="1"/>
      <c r="D29" s="1"/>
      <c r="E29" s="6"/>
      <c r="F29" s="6"/>
      <c r="G29" s="6"/>
      <c r="H29" s="6"/>
      <c r="I29" s="6"/>
    </row>
    <row r="30">
      <c r="A30" s="6"/>
      <c r="B30" s="1"/>
      <c r="C30" s="1"/>
      <c r="D30" s="1"/>
      <c r="E30" s="6"/>
      <c r="F30" s="6"/>
      <c r="G30" s="6"/>
      <c r="H30" s="6"/>
      <c r="I30" s="6"/>
    </row>
    <row r="31">
      <c r="A31" s="6"/>
      <c r="B31" s="1"/>
      <c r="C31" s="1"/>
      <c r="D31" s="1"/>
      <c r="E31" s="6"/>
      <c r="F31" s="6"/>
      <c r="G31" s="6"/>
      <c r="H31" s="6"/>
      <c r="I31" s="6"/>
    </row>
    <row r="32">
      <c r="A32" s="6"/>
      <c r="B32" s="1"/>
      <c r="C32" s="1"/>
      <c r="D32" s="1"/>
      <c r="E32" s="6"/>
      <c r="F32" s="6"/>
      <c r="G32" s="6"/>
      <c r="H32" s="6"/>
      <c r="I32" s="6"/>
    </row>
    <row r="33">
      <c r="A33" s="6"/>
      <c r="B33" s="1"/>
      <c r="C33" s="1"/>
      <c r="D33" s="1"/>
      <c r="E33" s="6"/>
      <c r="F33" s="6"/>
      <c r="G33" s="6"/>
      <c r="H33" s="6"/>
      <c r="I33" s="6"/>
    </row>
    <row r="34">
      <c r="A34" s="6"/>
      <c r="B34" s="1"/>
      <c r="C34" s="1"/>
      <c r="D34" s="1"/>
      <c r="E34" s="6"/>
      <c r="F34" s="6"/>
      <c r="G34" s="6"/>
      <c r="H34" s="6"/>
      <c r="I34" s="6"/>
    </row>
    <row r="35">
      <c r="A35" s="6"/>
      <c r="B35" s="1"/>
      <c r="C35" s="1"/>
      <c r="D35" s="1"/>
      <c r="E35" s="6"/>
      <c r="F35" s="6"/>
      <c r="G35" s="6"/>
      <c r="H35" s="6"/>
      <c r="I35" s="6"/>
    </row>
    <row r="36">
      <c r="A36" s="6"/>
      <c r="B36" s="1"/>
      <c r="C36" s="1"/>
      <c r="D36" s="1"/>
      <c r="E36" s="6"/>
      <c r="F36" s="6"/>
      <c r="G36" s="6"/>
      <c r="H36" s="6"/>
      <c r="I36" s="6"/>
    </row>
    <row r="37">
      <c r="A37" s="6"/>
      <c r="B37" s="1"/>
      <c r="C37" s="1"/>
      <c r="D37" s="1"/>
      <c r="E37" s="6"/>
      <c r="F37" s="6"/>
      <c r="G37" s="6"/>
      <c r="H37" s="6"/>
      <c r="I37" s="6"/>
    </row>
    <row r="38">
      <c r="A38" s="6"/>
      <c r="B38" s="1"/>
      <c r="C38" s="1"/>
      <c r="D38" s="1"/>
      <c r="E38" s="6"/>
      <c r="F38" s="6"/>
      <c r="G38" s="6"/>
      <c r="H38" s="6"/>
      <c r="I38" s="6"/>
    </row>
    <row r="39">
      <c r="A39" s="6"/>
      <c r="B39" s="1"/>
      <c r="C39" s="1"/>
      <c r="D39" s="1"/>
      <c r="E39" s="6"/>
      <c r="F39" s="6"/>
      <c r="G39" s="6"/>
      <c r="H39" s="6"/>
      <c r="I39" s="6"/>
    </row>
    <row r="40">
      <c r="A40" s="6"/>
      <c r="B40" s="1"/>
      <c r="C40" s="1"/>
      <c r="D40" s="1"/>
      <c r="E40" s="6"/>
      <c r="F40" s="6"/>
      <c r="G40" s="6"/>
      <c r="H40" s="6"/>
      <c r="I40" s="6"/>
    </row>
    <row r="41">
      <c r="A41" s="6"/>
      <c r="B41" s="1"/>
      <c r="C41" s="1"/>
      <c r="D41" s="1"/>
      <c r="E41" s="6"/>
      <c r="F41" s="6"/>
      <c r="G41" s="6"/>
      <c r="H41" s="6"/>
      <c r="I41" s="6"/>
    </row>
    <row r="42">
      <c r="A42" s="6"/>
      <c r="B42" s="1"/>
      <c r="C42" s="1"/>
      <c r="D42" s="1"/>
      <c r="E42" s="6"/>
      <c r="F42" s="6"/>
      <c r="G42" s="6"/>
      <c r="H42" s="6"/>
      <c r="I42" s="6"/>
    </row>
    <row r="43">
      <c r="A43" s="6"/>
      <c r="B43" s="1"/>
      <c r="C43" s="1"/>
      <c r="D43" s="1"/>
      <c r="E43" s="6"/>
      <c r="F43" s="6"/>
      <c r="G43" s="6"/>
      <c r="H43" s="6"/>
      <c r="I43" s="6"/>
    </row>
    <row r="44">
      <c r="A44" s="6"/>
      <c r="B44" s="1"/>
      <c r="C44" s="1"/>
      <c r="D44" s="1"/>
      <c r="E44" s="6"/>
      <c r="F44" s="6"/>
      <c r="G44" s="6"/>
      <c r="H44" s="6"/>
      <c r="I44" s="6"/>
    </row>
    <row r="45">
      <c r="A45" s="6"/>
      <c r="B45" s="1"/>
      <c r="C45" s="1"/>
      <c r="D45" s="1"/>
      <c r="E45" s="6"/>
      <c r="F45" s="6"/>
      <c r="G45" s="6"/>
      <c r="H45" s="6"/>
      <c r="I45" s="6"/>
    </row>
    <row r="46">
      <c r="A46" s="6"/>
      <c r="B46" s="1"/>
      <c r="C46" s="1"/>
      <c r="D46" s="1"/>
      <c r="E46" s="6"/>
      <c r="F46" s="6"/>
      <c r="G46" s="6"/>
      <c r="H46" s="6"/>
      <c r="I46" s="6"/>
    </row>
    <row r="47">
      <c r="A47" s="6"/>
      <c r="B47" s="1"/>
      <c r="C47" s="1"/>
      <c r="D47" s="1"/>
      <c r="E47" s="6"/>
      <c r="F47" s="6"/>
      <c r="G47" s="6"/>
      <c r="H47" s="6"/>
      <c r="I47" s="6"/>
    </row>
    <row r="48">
      <c r="A48" s="6"/>
      <c r="B48" s="1"/>
      <c r="C48" s="1"/>
      <c r="D48" s="1"/>
      <c r="E48" s="6"/>
      <c r="F48" s="6"/>
      <c r="G48" s="6"/>
      <c r="H48" s="6"/>
      <c r="I48" s="6"/>
    </row>
    <row r="49">
      <c r="A49" s="6"/>
      <c r="B49" s="1"/>
      <c r="C49" s="1"/>
      <c r="D49" s="1"/>
      <c r="E49" s="6"/>
      <c r="F49" s="6"/>
      <c r="G49" s="6"/>
      <c r="H49" s="6"/>
      <c r="I49" s="6"/>
    </row>
    <row r="50">
      <c r="A50" s="6"/>
      <c r="B50" s="1"/>
      <c r="C50" s="1"/>
      <c r="D50" s="1"/>
      <c r="E50" s="6"/>
      <c r="F50" s="6"/>
      <c r="G50" s="6"/>
      <c r="H50" s="6"/>
      <c r="I50" s="6"/>
    </row>
    <row r="51">
      <c r="A51" s="6"/>
      <c r="B51" s="1"/>
      <c r="C51" s="1"/>
      <c r="D51" s="1"/>
      <c r="E51" s="6"/>
      <c r="F51" s="6"/>
      <c r="G51" s="6"/>
      <c r="H51" s="6"/>
      <c r="I51" s="6"/>
    </row>
    <row r="52">
      <c r="A52" s="6"/>
      <c r="B52" s="1"/>
      <c r="C52" s="1"/>
      <c r="D52" s="1"/>
      <c r="E52" s="6"/>
      <c r="F52" s="6"/>
      <c r="G52" s="6"/>
      <c r="H52" s="6"/>
      <c r="I52" s="6"/>
    </row>
    <row r="53">
      <c r="A53" s="6"/>
      <c r="B53" s="1"/>
      <c r="C53" s="1"/>
      <c r="D53" s="1"/>
      <c r="E53" s="6"/>
      <c r="F53" s="6"/>
      <c r="G53" s="6"/>
      <c r="H53" s="6"/>
      <c r="I53" s="6"/>
    </row>
    <row r="54">
      <c r="A54" s="6"/>
      <c r="B54" s="1"/>
      <c r="C54" s="1"/>
      <c r="D54" s="1"/>
      <c r="E54" s="6"/>
      <c r="F54" s="6"/>
      <c r="G54" s="6"/>
      <c r="H54" s="6"/>
      <c r="I54" s="6"/>
    </row>
    <row r="55">
      <c r="A55" s="6"/>
      <c r="B55" s="1"/>
      <c r="C55" s="1"/>
      <c r="D55" s="1"/>
      <c r="E55" s="6"/>
      <c r="F55" s="6"/>
      <c r="G55" s="6"/>
      <c r="H55" s="6"/>
      <c r="I55" s="6"/>
    </row>
    <row r="56">
      <c r="A56" s="6"/>
      <c r="B56" s="1"/>
      <c r="C56" s="1"/>
      <c r="D56" s="1"/>
      <c r="E56" s="6"/>
      <c r="F56" s="6"/>
      <c r="G56" s="6"/>
      <c r="H56" s="6"/>
      <c r="I56" s="6"/>
    </row>
    <row r="57">
      <c r="A57" s="6"/>
      <c r="B57" s="1"/>
      <c r="C57" s="1"/>
      <c r="D57" s="1"/>
      <c r="E57" s="6"/>
      <c r="F57" s="6"/>
      <c r="G57" s="6"/>
      <c r="H57" s="6"/>
      <c r="I57" s="6"/>
    </row>
    <row r="58">
      <c r="A58" s="6"/>
      <c r="B58" s="1"/>
      <c r="C58" s="1"/>
      <c r="D58" s="1"/>
      <c r="E58" s="6"/>
      <c r="F58" s="6"/>
      <c r="G58" s="6"/>
      <c r="H58" s="6"/>
      <c r="I58" s="6"/>
    </row>
    <row r="59">
      <c r="A59" s="6"/>
      <c r="B59" s="1"/>
      <c r="C59" s="1"/>
      <c r="D59" s="1"/>
      <c r="E59" s="6"/>
      <c r="F59" s="6"/>
      <c r="G59" s="6"/>
      <c r="H59" s="6"/>
      <c r="I59" s="6"/>
    </row>
    <row r="60">
      <c r="A60" s="6"/>
      <c r="B60" s="1"/>
      <c r="C60" s="1"/>
      <c r="D60" s="1"/>
      <c r="E60" s="6"/>
      <c r="F60" s="6"/>
      <c r="G60" s="6"/>
      <c r="H60" s="6"/>
      <c r="I60" s="6"/>
    </row>
    <row r="61">
      <c r="A61" s="6"/>
      <c r="B61" s="1"/>
      <c r="C61" s="1"/>
      <c r="D61" s="1"/>
      <c r="E61" s="6"/>
      <c r="F61" s="6"/>
      <c r="G61" s="6"/>
      <c r="H61" s="6"/>
      <c r="I61" s="6"/>
    </row>
    <row r="62">
      <c r="A62" s="6"/>
      <c r="B62" s="1"/>
      <c r="C62" s="1"/>
      <c r="D62" s="1"/>
      <c r="E62" s="6"/>
      <c r="F62" s="6"/>
      <c r="G62" s="6"/>
      <c r="H62" s="6"/>
      <c r="I62" s="6"/>
    </row>
    <row r="63">
      <c r="A63" s="6"/>
      <c r="B63" s="1"/>
      <c r="C63" s="1"/>
      <c r="D63" s="1"/>
      <c r="E63" s="6"/>
      <c r="F63" s="6"/>
      <c r="G63" s="6"/>
      <c r="H63" s="6"/>
      <c r="I63" s="6"/>
    </row>
    <row r="64">
      <c r="A64" s="6"/>
      <c r="B64" s="1"/>
      <c r="C64" s="1"/>
      <c r="D64" s="1"/>
      <c r="E64" s="6"/>
      <c r="F64" s="6"/>
      <c r="G64" s="6"/>
      <c r="H64" s="6"/>
      <c r="I64" s="6"/>
    </row>
    <row r="65">
      <c r="A65" s="6"/>
      <c r="B65" s="1"/>
      <c r="C65" s="1"/>
      <c r="D65" s="1"/>
      <c r="E65" s="6"/>
      <c r="F65" s="6"/>
      <c r="G65" s="6"/>
      <c r="H65" s="6"/>
      <c r="I65" s="6"/>
    </row>
    <row r="66">
      <c r="A66" s="6"/>
      <c r="B66" s="1"/>
      <c r="C66" s="1"/>
      <c r="D66" s="1"/>
      <c r="E66" s="6"/>
      <c r="F66" s="6"/>
      <c r="G66" s="6"/>
      <c r="H66" s="6"/>
      <c r="I66" s="6"/>
    </row>
    <row r="67">
      <c r="A67" s="6"/>
      <c r="B67" s="1"/>
      <c r="C67" s="1"/>
      <c r="D67" s="1"/>
      <c r="E67" s="6"/>
      <c r="F67" s="6"/>
      <c r="G67" s="6"/>
      <c r="H67" s="6"/>
      <c r="I67" s="6"/>
    </row>
    <row r="68">
      <c r="A68" s="6"/>
      <c r="B68" s="1"/>
      <c r="C68" s="1"/>
      <c r="D68" s="1"/>
      <c r="E68" s="6"/>
      <c r="F68" s="6"/>
      <c r="G68" s="6"/>
      <c r="H68" s="6"/>
      <c r="I68" s="6"/>
    </row>
    <row r="69">
      <c r="A69" s="6"/>
      <c r="B69" s="1"/>
      <c r="C69" s="1"/>
      <c r="D69" s="1"/>
      <c r="E69" s="6"/>
      <c r="F69" s="6"/>
      <c r="G69" s="6"/>
      <c r="H69" s="6"/>
      <c r="I69" s="6"/>
    </row>
    <row r="70">
      <c r="A70" s="6"/>
      <c r="B70" s="1"/>
      <c r="C70" s="1"/>
      <c r="D70" s="1"/>
      <c r="E70" s="6"/>
      <c r="F70" s="6"/>
      <c r="G70" s="6"/>
      <c r="H70" s="6"/>
      <c r="I70" s="6"/>
    </row>
    <row r="71">
      <c r="A71" s="6"/>
      <c r="B71" s="1"/>
      <c r="C71" s="1"/>
      <c r="D71" s="1"/>
      <c r="E71" s="6"/>
      <c r="F71" s="6"/>
      <c r="G71" s="6"/>
      <c r="H71" s="6"/>
      <c r="I71" s="6"/>
    </row>
    <row r="72">
      <c r="A72" s="6"/>
      <c r="B72" s="1"/>
      <c r="C72" s="1"/>
      <c r="D72" s="1"/>
      <c r="E72" s="6"/>
      <c r="F72" s="6"/>
      <c r="G72" s="6"/>
      <c r="H72" s="6"/>
      <c r="I72" s="6"/>
    </row>
    <row r="73">
      <c r="A73" s="6"/>
      <c r="B73" s="1"/>
      <c r="C73" s="1"/>
      <c r="D73" s="1"/>
      <c r="E73" s="6"/>
      <c r="F73" s="6"/>
      <c r="G73" s="6"/>
      <c r="H73" s="6"/>
      <c r="I73" s="6"/>
    </row>
    <row r="74">
      <c r="A74" s="6"/>
      <c r="B74" s="1"/>
      <c r="C74" s="1"/>
      <c r="D74" s="1"/>
      <c r="E74" s="6"/>
      <c r="F74" s="6"/>
      <c r="G74" s="6"/>
      <c r="H74" s="6"/>
      <c r="I74" s="6"/>
    </row>
    <row r="75">
      <c r="A75" s="6"/>
      <c r="B75" s="1"/>
      <c r="C75" s="1"/>
      <c r="D75" s="1"/>
      <c r="E75" s="6"/>
      <c r="F75" s="6"/>
      <c r="G75" s="6"/>
      <c r="H75" s="6"/>
      <c r="I75" s="6"/>
    </row>
    <row r="76">
      <c r="A76" s="6"/>
      <c r="B76" s="1"/>
      <c r="C76" s="1"/>
      <c r="D76" s="1"/>
      <c r="E76" s="6"/>
      <c r="F76" s="6"/>
      <c r="G76" s="6"/>
      <c r="H76" s="6"/>
      <c r="I76" s="6"/>
    </row>
    <row r="77">
      <c r="A77" s="6"/>
      <c r="B77" s="1"/>
      <c r="C77" s="1"/>
      <c r="D77" s="1"/>
      <c r="E77" s="6"/>
      <c r="F77" s="6"/>
      <c r="G77" s="6"/>
      <c r="H77" s="6"/>
      <c r="I77" s="6"/>
    </row>
    <row r="78">
      <c r="A78" s="6"/>
      <c r="B78" s="1"/>
      <c r="C78" s="1"/>
      <c r="D78" s="1"/>
      <c r="E78" s="6"/>
      <c r="F78" s="6"/>
      <c r="G78" s="6"/>
      <c r="H78" s="6"/>
      <c r="I78" s="6"/>
    </row>
    <row r="79">
      <c r="A79" s="6"/>
      <c r="B79" s="1"/>
      <c r="C79" s="1"/>
      <c r="D79" s="1"/>
      <c r="E79" s="6"/>
      <c r="F79" s="6"/>
      <c r="G79" s="6"/>
      <c r="H79" s="6"/>
      <c r="I79" s="6"/>
    </row>
    <row r="80">
      <c r="A80" s="6"/>
      <c r="B80" s="1"/>
      <c r="C80" s="1"/>
      <c r="D80" s="1"/>
      <c r="E80" s="6"/>
      <c r="F80" s="6"/>
      <c r="G80" s="6"/>
      <c r="H80" s="6"/>
      <c r="I80" s="6"/>
    </row>
    <row r="81">
      <c r="A81" s="6"/>
      <c r="B81" s="1"/>
      <c r="C81" s="1"/>
      <c r="D81" s="1"/>
      <c r="E81" s="6"/>
      <c r="F81" s="6"/>
      <c r="G81" s="6"/>
      <c r="H81" s="6"/>
      <c r="I81" s="6"/>
    </row>
    <row r="82">
      <c r="A82" s="6"/>
      <c r="B82" s="1"/>
      <c r="C82" s="1"/>
      <c r="D82" s="1"/>
      <c r="E82" s="6"/>
      <c r="F82" s="6"/>
      <c r="G82" s="6"/>
      <c r="H82" s="6"/>
      <c r="I82" s="6"/>
    </row>
    <row r="83">
      <c r="A83" s="6"/>
      <c r="B83" s="1"/>
      <c r="C83" s="1"/>
      <c r="D83" s="1"/>
      <c r="E83" s="6"/>
      <c r="F83" s="6"/>
      <c r="G83" s="6"/>
      <c r="H83" s="6"/>
      <c r="I83" s="6"/>
    </row>
    <row r="84">
      <c r="A84" s="6"/>
      <c r="B84" s="1"/>
      <c r="C84" s="1"/>
      <c r="D84" s="1"/>
      <c r="E84" s="6"/>
      <c r="F84" s="6"/>
      <c r="G84" s="6"/>
      <c r="H84" s="6"/>
      <c r="I84" s="6"/>
    </row>
    <row r="85">
      <c r="A85" s="6"/>
      <c r="B85" s="1"/>
      <c r="C85" s="1"/>
      <c r="D85" s="1"/>
      <c r="E85" s="6"/>
      <c r="F85" s="6"/>
      <c r="G85" s="6"/>
      <c r="H85" s="6"/>
      <c r="I85" s="6"/>
    </row>
    <row r="86">
      <c r="A86" s="6"/>
      <c r="B86" s="1"/>
      <c r="C86" s="1"/>
      <c r="D86" s="1"/>
      <c r="E86" s="6"/>
      <c r="F86" s="6"/>
      <c r="G86" s="6"/>
      <c r="H86" s="6"/>
      <c r="I86" s="6"/>
    </row>
    <row r="87">
      <c r="A87" s="6"/>
      <c r="B87" s="1"/>
      <c r="C87" s="1"/>
      <c r="D87" s="1"/>
      <c r="E87" s="6"/>
      <c r="F87" s="6"/>
      <c r="G87" s="6"/>
      <c r="H87" s="6"/>
      <c r="I87" s="6"/>
    </row>
    <row r="88">
      <c r="A88" s="6"/>
      <c r="B88" s="1"/>
      <c r="C88" s="1"/>
      <c r="D88" s="1"/>
      <c r="E88" s="6"/>
      <c r="F88" s="6"/>
      <c r="G88" s="6"/>
      <c r="H88" s="6"/>
      <c r="I88" s="6"/>
    </row>
    <row r="89">
      <c r="A89" s="6"/>
      <c r="B89" s="1"/>
      <c r="C89" s="1"/>
      <c r="D89" s="1"/>
      <c r="E89" s="6"/>
      <c r="F89" s="6"/>
      <c r="G89" s="6"/>
      <c r="H89" s="6"/>
      <c r="I89" s="6"/>
    </row>
    <row r="90">
      <c r="A90" s="6"/>
      <c r="B90" s="1"/>
      <c r="C90" s="1"/>
      <c r="D90" s="1"/>
      <c r="E90" s="6"/>
      <c r="F90" s="6"/>
      <c r="G90" s="6"/>
      <c r="H90" s="6"/>
      <c r="I90" s="6"/>
    </row>
    <row r="91">
      <c r="A91" s="6"/>
      <c r="B91" s="1"/>
      <c r="C91" s="1"/>
      <c r="D91" s="1"/>
      <c r="E91" s="6"/>
      <c r="F91" s="6"/>
      <c r="G91" s="6"/>
      <c r="H91" s="6"/>
      <c r="I91" s="6"/>
    </row>
    <row r="92">
      <c r="A92" s="6"/>
      <c r="B92" s="1"/>
      <c r="C92" s="1"/>
      <c r="D92" s="1"/>
      <c r="E92" s="6"/>
      <c r="F92" s="6"/>
      <c r="G92" s="6"/>
      <c r="H92" s="6"/>
      <c r="I92" s="6"/>
    </row>
    <row r="93">
      <c r="A93" s="6"/>
      <c r="B93" s="1"/>
      <c r="C93" s="1"/>
      <c r="D93" s="1"/>
      <c r="E93" s="6"/>
      <c r="F93" s="6"/>
      <c r="G93" s="6"/>
      <c r="H93" s="6"/>
      <c r="I93" s="6"/>
    </row>
    <row r="94">
      <c r="A94" s="6"/>
      <c r="B94" s="1"/>
      <c r="C94" s="1"/>
      <c r="D94" s="1"/>
      <c r="E94" s="6"/>
      <c r="F94" s="6"/>
      <c r="G94" s="6"/>
      <c r="H94" s="6"/>
      <c r="I94" s="6"/>
    </row>
    <row r="95">
      <c r="A95" s="6"/>
      <c r="B95" s="1"/>
      <c r="C95" s="1"/>
      <c r="D95" s="1"/>
      <c r="E95" s="6"/>
      <c r="F95" s="6"/>
      <c r="G95" s="6"/>
      <c r="H95" s="6"/>
      <c r="I95" s="6"/>
    </row>
    <row r="96">
      <c r="A96" s="6"/>
      <c r="B96" s="1"/>
      <c r="C96" s="1"/>
      <c r="D96" s="1"/>
      <c r="E96" s="6"/>
      <c r="F96" s="6"/>
      <c r="G96" s="6"/>
      <c r="H96" s="6"/>
      <c r="I96" s="6"/>
    </row>
    <row r="97">
      <c r="A97" s="6"/>
      <c r="B97" s="1"/>
      <c r="C97" s="1"/>
      <c r="D97" s="1"/>
      <c r="E97" s="6"/>
      <c r="F97" s="6"/>
      <c r="G97" s="6"/>
      <c r="H97" s="6"/>
      <c r="I97" s="6"/>
    </row>
    <row r="98">
      <c r="A98" s="6"/>
      <c r="B98" s="1"/>
      <c r="C98" s="1"/>
      <c r="D98" s="1"/>
      <c r="E98" s="6"/>
      <c r="F98" s="6"/>
      <c r="G98" s="6"/>
      <c r="H98" s="6"/>
      <c r="I98" s="6"/>
    </row>
    <row r="99">
      <c r="A99" s="6"/>
      <c r="B99" s="1"/>
      <c r="C99" s="1"/>
      <c r="D99" s="1"/>
      <c r="E99" s="6"/>
      <c r="F99" s="6"/>
      <c r="G99" s="6"/>
      <c r="H99" s="6"/>
      <c r="I99" s="6"/>
    </row>
    <row r="100">
      <c r="A100" s="6"/>
      <c r="B100" s="1"/>
      <c r="C100" s="1"/>
      <c r="D100" s="1"/>
      <c r="E100" s="6"/>
      <c r="F100" s="6"/>
      <c r="G100" s="6"/>
      <c r="H100" s="6"/>
      <c r="I100" s="6"/>
    </row>
    <row r="101">
      <c r="A101" s="6"/>
      <c r="B101" s="1"/>
      <c r="C101" s="1"/>
      <c r="D101" s="1"/>
      <c r="E101" s="6"/>
      <c r="F101" s="6"/>
      <c r="G101" s="6"/>
      <c r="H101" s="6"/>
      <c r="I101" s="6"/>
    </row>
    <row r="102">
      <c r="A102" s="6"/>
      <c r="B102" s="1"/>
      <c r="C102" s="1"/>
      <c r="D102" s="1"/>
      <c r="E102" s="6"/>
      <c r="F102" s="6"/>
      <c r="G102" s="6"/>
      <c r="H102" s="6"/>
      <c r="I102" s="6"/>
    </row>
    <row r="103">
      <c r="A103" s="6"/>
      <c r="B103" s="1"/>
      <c r="C103" s="1"/>
      <c r="D103" s="1"/>
      <c r="E103" s="6"/>
      <c r="F103" s="6"/>
      <c r="G103" s="6"/>
      <c r="H103" s="6"/>
      <c r="I103" s="6"/>
    </row>
    <row r="104">
      <c r="A104" s="6"/>
      <c r="B104" s="1"/>
      <c r="C104" s="1"/>
      <c r="D104" s="1"/>
      <c r="E104" s="6"/>
      <c r="F104" s="6"/>
      <c r="G104" s="6"/>
      <c r="H104" s="6"/>
      <c r="I104" s="6"/>
    </row>
    <row r="105">
      <c r="A105" s="6"/>
      <c r="B105" s="1"/>
      <c r="C105" s="1"/>
      <c r="D105" s="1"/>
      <c r="E105" s="6"/>
      <c r="F105" s="6"/>
      <c r="G105" s="6"/>
      <c r="H105" s="6"/>
      <c r="I105" s="6"/>
    </row>
    <row r="106">
      <c r="A106" s="6"/>
      <c r="B106" s="1"/>
      <c r="C106" s="1"/>
      <c r="D106" s="1"/>
      <c r="E106" s="6"/>
      <c r="F106" s="6"/>
      <c r="G106" s="6"/>
      <c r="H106" s="6"/>
      <c r="I106" s="6"/>
    </row>
    <row r="107">
      <c r="A107" s="6"/>
      <c r="B107" s="1"/>
      <c r="C107" s="1"/>
      <c r="D107" s="1"/>
      <c r="E107" s="6"/>
      <c r="F107" s="6"/>
      <c r="G107" s="6"/>
      <c r="H107" s="6"/>
      <c r="I107" s="6"/>
    </row>
    <row r="108">
      <c r="A108" s="6"/>
      <c r="B108" s="1"/>
      <c r="C108" s="1"/>
      <c r="D108" s="1"/>
      <c r="E108" s="6"/>
      <c r="F108" s="6"/>
      <c r="G108" s="6"/>
      <c r="H108" s="6"/>
      <c r="I108" s="6"/>
    </row>
    <row r="109">
      <c r="A109" s="6"/>
      <c r="B109" s="1"/>
      <c r="C109" s="1"/>
      <c r="D109" s="1"/>
      <c r="E109" s="6"/>
      <c r="F109" s="6"/>
      <c r="G109" s="6"/>
      <c r="H109" s="6"/>
      <c r="I109" s="6"/>
    </row>
    <row r="110">
      <c r="A110" s="6"/>
      <c r="B110" s="1"/>
      <c r="C110" s="1"/>
      <c r="D110" s="1"/>
      <c r="E110" s="6"/>
      <c r="F110" s="6"/>
      <c r="G110" s="6"/>
      <c r="H110" s="6"/>
      <c r="I110" s="6"/>
    </row>
    <row r="111">
      <c r="A111" s="6"/>
      <c r="B111" s="1"/>
      <c r="C111" s="1"/>
      <c r="D111" s="1"/>
      <c r="E111" s="6"/>
      <c r="F111" s="6"/>
      <c r="G111" s="6"/>
      <c r="H111" s="6"/>
      <c r="I111" s="6"/>
    </row>
    <row r="112">
      <c r="A112" s="6"/>
      <c r="B112" s="1"/>
      <c r="C112" s="1"/>
      <c r="D112" s="1"/>
      <c r="E112" s="6"/>
      <c r="F112" s="6"/>
      <c r="G112" s="6"/>
      <c r="H112" s="6"/>
      <c r="I112" s="6"/>
    </row>
    <row r="113">
      <c r="A113" s="6"/>
      <c r="B113" s="1"/>
      <c r="C113" s="1"/>
      <c r="D113" s="1"/>
      <c r="E113" s="6"/>
      <c r="F113" s="6"/>
      <c r="G113" s="6"/>
      <c r="H113" s="6"/>
      <c r="I113" s="6"/>
    </row>
    <row r="114">
      <c r="A114" s="6"/>
      <c r="B114" s="1"/>
      <c r="C114" s="1"/>
      <c r="D114" s="1"/>
      <c r="E114" s="6"/>
      <c r="F114" s="6"/>
      <c r="G114" s="6"/>
      <c r="H114" s="6"/>
      <c r="I114" s="6"/>
    </row>
    <row r="115">
      <c r="A115" s="6"/>
      <c r="B115" s="1"/>
      <c r="C115" s="1"/>
      <c r="D115" s="1"/>
      <c r="E115" s="6"/>
      <c r="F115" s="6"/>
      <c r="G115" s="6"/>
      <c r="H115" s="6"/>
      <c r="I115" s="6"/>
    </row>
    <row r="116">
      <c r="A116" s="6"/>
      <c r="B116" s="1"/>
      <c r="C116" s="1"/>
      <c r="D116" s="1"/>
      <c r="E116" s="6"/>
      <c r="F116" s="6"/>
      <c r="G116" s="6"/>
      <c r="H116" s="6"/>
      <c r="I116" s="6"/>
    </row>
    <row r="117">
      <c r="A117" s="6"/>
      <c r="B117" s="1"/>
      <c r="C117" s="1"/>
      <c r="D117" s="1"/>
      <c r="E117" s="6"/>
      <c r="F117" s="6"/>
      <c r="G117" s="6"/>
      <c r="H117" s="6"/>
      <c r="I117" s="6"/>
    </row>
    <row r="118">
      <c r="A118" s="6"/>
      <c r="B118" s="1"/>
      <c r="C118" s="1"/>
      <c r="D118" s="1"/>
      <c r="E118" s="6"/>
      <c r="F118" s="6"/>
      <c r="G118" s="6"/>
      <c r="H118" s="6"/>
      <c r="I118" s="6"/>
    </row>
    <row r="119">
      <c r="A119" s="6"/>
      <c r="B119" s="1"/>
      <c r="C119" s="1"/>
      <c r="D119" s="1"/>
      <c r="E119" s="6"/>
      <c r="F119" s="6"/>
      <c r="G119" s="6"/>
      <c r="H119" s="6"/>
      <c r="I119" s="6"/>
    </row>
    <row r="120">
      <c r="A120" s="6"/>
      <c r="B120" s="1"/>
      <c r="C120" s="1"/>
      <c r="D120" s="1"/>
      <c r="E120" s="6"/>
      <c r="F120" s="6"/>
      <c r="G120" s="6"/>
      <c r="H120" s="6"/>
      <c r="I120" s="6"/>
    </row>
    <row r="121">
      <c r="A121" s="6"/>
      <c r="B121" s="1"/>
      <c r="C121" s="1"/>
      <c r="D121" s="1"/>
      <c r="E121" s="6"/>
      <c r="F121" s="6"/>
      <c r="G121" s="6"/>
      <c r="H121" s="6"/>
      <c r="I121" s="6"/>
    </row>
    <row r="122">
      <c r="A122" s="6"/>
      <c r="B122" s="1"/>
      <c r="C122" s="1"/>
      <c r="D122" s="1"/>
      <c r="E122" s="6"/>
      <c r="F122" s="6"/>
      <c r="G122" s="6"/>
      <c r="H122" s="6"/>
      <c r="I122" s="6"/>
    </row>
    <row r="123">
      <c r="A123" s="6"/>
      <c r="B123" s="1"/>
      <c r="C123" s="1"/>
      <c r="D123" s="1"/>
      <c r="E123" s="6"/>
      <c r="F123" s="6"/>
      <c r="G123" s="6"/>
      <c r="H123" s="6"/>
      <c r="I123" s="6"/>
    </row>
    <row r="124">
      <c r="A124" s="6"/>
      <c r="B124" s="1"/>
      <c r="C124" s="1"/>
      <c r="D124" s="1"/>
      <c r="E124" s="6"/>
      <c r="F124" s="6"/>
      <c r="G124" s="6"/>
      <c r="H124" s="6"/>
      <c r="I124" s="6"/>
    </row>
    <row r="125">
      <c r="A125" s="6"/>
      <c r="B125" s="1"/>
      <c r="C125" s="1"/>
      <c r="D125" s="1"/>
      <c r="E125" s="6"/>
      <c r="F125" s="6"/>
      <c r="G125" s="6"/>
      <c r="H125" s="6"/>
      <c r="I125" s="6"/>
    </row>
    <row r="126">
      <c r="A126" s="6"/>
      <c r="B126" s="1"/>
      <c r="C126" s="1"/>
      <c r="D126" s="1"/>
      <c r="E126" s="6"/>
      <c r="F126" s="6"/>
      <c r="G126" s="6"/>
      <c r="H126" s="6"/>
      <c r="I126" s="6"/>
    </row>
    <row r="127">
      <c r="A127" s="6"/>
      <c r="B127" s="1"/>
      <c r="C127" s="1"/>
      <c r="D127" s="1"/>
      <c r="E127" s="6"/>
      <c r="F127" s="6"/>
      <c r="G127" s="6"/>
      <c r="H127" s="6"/>
      <c r="I127" s="6"/>
    </row>
    <row r="128">
      <c r="A128" s="6"/>
      <c r="B128" s="1"/>
      <c r="C128" s="1"/>
      <c r="D128" s="1"/>
      <c r="E128" s="6"/>
      <c r="F128" s="6"/>
      <c r="G128" s="6"/>
      <c r="H128" s="6"/>
      <c r="I128" s="6"/>
    </row>
    <row r="129">
      <c r="A129" s="6"/>
      <c r="B129" s="1"/>
      <c r="C129" s="1"/>
      <c r="D129" s="1"/>
      <c r="E129" s="6"/>
      <c r="F129" s="6"/>
      <c r="G129" s="6"/>
      <c r="H129" s="6"/>
      <c r="I129" s="6"/>
    </row>
    <row r="130">
      <c r="A130" s="6"/>
      <c r="B130" s="1"/>
      <c r="C130" s="1"/>
      <c r="D130" s="1"/>
      <c r="E130" s="6"/>
      <c r="F130" s="6"/>
      <c r="G130" s="6"/>
      <c r="H130" s="6"/>
      <c r="I130" s="6"/>
    </row>
    <row r="131">
      <c r="A131" s="6"/>
      <c r="B131" s="1"/>
      <c r="C131" s="1"/>
      <c r="D131" s="1"/>
      <c r="E131" s="6"/>
      <c r="F131" s="6"/>
      <c r="G131" s="6"/>
      <c r="H131" s="6"/>
      <c r="I131" s="6"/>
    </row>
    <row r="132">
      <c r="A132" s="6"/>
      <c r="B132" s="1"/>
      <c r="C132" s="1"/>
      <c r="D132" s="1"/>
      <c r="E132" s="6"/>
      <c r="F132" s="6"/>
      <c r="G132" s="6"/>
      <c r="H132" s="6"/>
      <c r="I132" s="6"/>
    </row>
    <row r="133">
      <c r="A133" s="6"/>
      <c r="B133" s="1"/>
      <c r="C133" s="1"/>
      <c r="D133" s="1"/>
      <c r="E133" s="6"/>
      <c r="F133" s="6"/>
      <c r="G133" s="6"/>
      <c r="H133" s="6"/>
      <c r="I133" s="6"/>
    </row>
    <row r="134">
      <c r="A134" s="6"/>
      <c r="B134" s="1"/>
      <c r="C134" s="1"/>
      <c r="D134" s="1"/>
      <c r="E134" s="6"/>
      <c r="F134" s="6"/>
      <c r="G134" s="6"/>
      <c r="H134" s="6"/>
      <c r="I134" s="6"/>
    </row>
    <row r="135">
      <c r="A135" s="6"/>
      <c r="B135" s="1"/>
      <c r="C135" s="1"/>
      <c r="D135" s="1"/>
      <c r="E135" s="6"/>
      <c r="F135" s="6"/>
      <c r="G135" s="6"/>
      <c r="H135" s="6"/>
      <c r="I135" s="6"/>
    </row>
    <row r="136">
      <c r="A136" s="6"/>
      <c r="B136" s="1"/>
      <c r="C136" s="1"/>
      <c r="D136" s="1"/>
      <c r="E136" s="6"/>
      <c r="F136" s="6"/>
      <c r="G136" s="6"/>
      <c r="H136" s="6"/>
      <c r="I136" s="6"/>
    </row>
    <row r="137">
      <c r="A137" s="6"/>
      <c r="B137" s="1"/>
      <c r="C137" s="1"/>
      <c r="D137" s="1"/>
      <c r="E137" s="6"/>
      <c r="F137" s="6"/>
      <c r="G137" s="6"/>
      <c r="H137" s="6"/>
      <c r="I137" s="6"/>
    </row>
    <row r="138">
      <c r="A138" s="6"/>
      <c r="B138" s="1"/>
      <c r="C138" s="1"/>
      <c r="D138" s="1"/>
      <c r="E138" s="6"/>
      <c r="F138" s="6"/>
      <c r="G138" s="6"/>
      <c r="H138" s="6"/>
      <c r="I138" s="6"/>
    </row>
    <row r="139">
      <c r="A139" s="6"/>
      <c r="B139" s="1"/>
      <c r="C139" s="1"/>
      <c r="D139" s="1"/>
      <c r="E139" s="6"/>
      <c r="F139" s="6"/>
      <c r="G139" s="6"/>
      <c r="H139" s="6"/>
      <c r="I139" s="6"/>
    </row>
    <row r="140">
      <c r="A140" s="6"/>
      <c r="B140" s="1"/>
      <c r="C140" s="1"/>
      <c r="D140" s="1"/>
      <c r="E140" s="6"/>
      <c r="F140" s="6"/>
      <c r="G140" s="6"/>
      <c r="H140" s="6"/>
      <c r="I140" s="6"/>
    </row>
    <row r="141">
      <c r="A141" s="6"/>
      <c r="B141" s="1"/>
      <c r="C141" s="1"/>
      <c r="D141" s="1"/>
      <c r="E141" s="6"/>
      <c r="F141" s="6"/>
      <c r="G141" s="6"/>
      <c r="H141" s="6"/>
      <c r="I141" s="6"/>
    </row>
    <row r="142">
      <c r="A142" s="6"/>
      <c r="B142" s="1"/>
      <c r="C142" s="1"/>
      <c r="D142" s="1"/>
      <c r="E142" s="6"/>
      <c r="F142" s="6"/>
      <c r="G142" s="6"/>
      <c r="H142" s="6"/>
      <c r="I142" s="6"/>
    </row>
    <row r="143">
      <c r="A143" s="6"/>
      <c r="B143" s="1"/>
      <c r="C143" s="1"/>
      <c r="D143" s="1"/>
      <c r="E143" s="6"/>
      <c r="F143" s="6"/>
      <c r="G143" s="6"/>
      <c r="H143" s="6"/>
      <c r="I143" s="6"/>
    </row>
    <row r="144">
      <c r="A144" s="6"/>
      <c r="B144" s="1"/>
      <c r="C144" s="1"/>
      <c r="D144" s="1"/>
      <c r="E144" s="6"/>
      <c r="F144" s="6"/>
      <c r="G144" s="6"/>
      <c r="H144" s="6"/>
      <c r="I144" s="6"/>
    </row>
    <row r="145">
      <c r="A145" s="6"/>
      <c r="B145" s="1"/>
      <c r="C145" s="1"/>
      <c r="D145" s="1"/>
      <c r="E145" s="6"/>
      <c r="F145" s="6"/>
      <c r="G145" s="6"/>
      <c r="H145" s="6"/>
      <c r="I145" s="6"/>
    </row>
    <row r="146">
      <c r="A146" s="6"/>
      <c r="B146" s="1"/>
      <c r="C146" s="1"/>
      <c r="D146" s="1"/>
      <c r="E146" s="6"/>
      <c r="F146" s="6"/>
      <c r="G146" s="6"/>
      <c r="H146" s="6"/>
      <c r="I146" s="6"/>
    </row>
    <row r="147">
      <c r="A147" s="6"/>
      <c r="B147" s="1"/>
      <c r="C147" s="1"/>
      <c r="D147" s="1"/>
      <c r="E147" s="6"/>
      <c r="F147" s="6"/>
      <c r="G147" s="6"/>
      <c r="H147" s="6"/>
      <c r="I147" s="6"/>
    </row>
    <row r="148">
      <c r="A148" s="6"/>
      <c r="B148" s="1"/>
      <c r="C148" s="1"/>
      <c r="D148" s="1"/>
      <c r="E148" s="6"/>
      <c r="F148" s="6"/>
      <c r="G148" s="6"/>
      <c r="H148" s="6"/>
      <c r="I148" s="6"/>
    </row>
    <row r="149">
      <c r="A149" s="6"/>
      <c r="B149" s="1"/>
      <c r="C149" s="1"/>
      <c r="D149" s="1"/>
      <c r="E149" s="6"/>
      <c r="F149" s="6"/>
      <c r="G149" s="6"/>
      <c r="H149" s="6"/>
      <c r="I149" s="6"/>
    </row>
    <row r="150">
      <c r="A150" s="6"/>
      <c r="B150" s="1"/>
      <c r="C150" s="1"/>
      <c r="D150" s="1"/>
      <c r="E150" s="6"/>
      <c r="F150" s="6"/>
      <c r="G150" s="6"/>
      <c r="H150" s="6"/>
      <c r="I150" s="6"/>
    </row>
    <row r="151">
      <c r="A151" s="6"/>
      <c r="B151" s="1"/>
      <c r="C151" s="1"/>
      <c r="D151" s="1"/>
      <c r="E151" s="6"/>
      <c r="F151" s="6"/>
      <c r="G151" s="6"/>
      <c r="H151" s="6"/>
      <c r="I151" s="6"/>
    </row>
    <row r="152">
      <c r="A152" s="6"/>
      <c r="B152" s="1"/>
      <c r="C152" s="1"/>
      <c r="D152" s="1"/>
      <c r="E152" s="6"/>
      <c r="F152" s="6"/>
      <c r="G152" s="6"/>
      <c r="H152" s="6"/>
      <c r="I152" s="6"/>
    </row>
    <row r="153">
      <c r="A153" s="6"/>
      <c r="B153" s="1"/>
      <c r="C153" s="1"/>
      <c r="D153" s="1"/>
      <c r="E153" s="6"/>
      <c r="F153" s="6"/>
      <c r="G153" s="6"/>
      <c r="H153" s="6"/>
      <c r="I153" s="6"/>
    </row>
    <row r="154">
      <c r="A154" s="6"/>
      <c r="B154" s="1"/>
      <c r="C154" s="1"/>
      <c r="D154" s="1"/>
      <c r="E154" s="6"/>
      <c r="F154" s="6"/>
      <c r="G154" s="6"/>
      <c r="H154" s="6"/>
      <c r="I154" s="6"/>
    </row>
    <row r="155">
      <c r="A155" s="6"/>
      <c r="B155" s="1"/>
      <c r="C155" s="1"/>
      <c r="D155" s="1"/>
      <c r="E155" s="6"/>
      <c r="F155" s="6"/>
      <c r="G155" s="6"/>
      <c r="H155" s="6"/>
      <c r="I155" s="6"/>
    </row>
    <row r="156">
      <c r="A156" s="6"/>
      <c r="B156" s="1"/>
      <c r="C156" s="1"/>
      <c r="D156" s="1"/>
      <c r="E156" s="6"/>
      <c r="F156" s="6"/>
      <c r="G156" s="6"/>
      <c r="H156" s="6"/>
      <c r="I156" s="6"/>
    </row>
    <row r="157">
      <c r="A157" s="6"/>
      <c r="B157" s="1"/>
      <c r="C157" s="1"/>
      <c r="D157" s="1"/>
      <c r="E157" s="6"/>
      <c r="F157" s="6"/>
      <c r="G157" s="6"/>
      <c r="H157" s="6"/>
      <c r="I157" s="6"/>
    </row>
    <row r="158">
      <c r="A158" s="6"/>
      <c r="B158" s="1"/>
      <c r="C158" s="1"/>
      <c r="D158" s="1"/>
      <c r="E158" s="6"/>
      <c r="F158" s="6"/>
      <c r="G158" s="6"/>
      <c r="H158" s="6"/>
      <c r="I158" s="6"/>
    </row>
    <row r="159">
      <c r="A159" s="6"/>
      <c r="B159" s="1"/>
      <c r="C159" s="1"/>
      <c r="D159" s="1"/>
      <c r="E159" s="6"/>
      <c r="F159" s="6"/>
      <c r="G159" s="6"/>
      <c r="H159" s="6"/>
      <c r="I159" s="6"/>
    </row>
    <row r="160">
      <c r="A160" s="6"/>
      <c r="B160" s="1"/>
      <c r="C160" s="1"/>
      <c r="D160" s="1"/>
      <c r="E160" s="6"/>
      <c r="F160" s="6"/>
      <c r="G160" s="6"/>
      <c r="H160" s="6"/>
      <c r="I160" s="6"/>
    </row>
    <row r="161">
      <c r="A161" s="6"/>
      <c r="B161" s="1"/>
      <c r="C161" s="1"/>
      <c r="D161" s="1"/>
      <c r="E161" s="6"/>
      <c r="F161" s="6"/>
      <c r="G161" s="6"/>
      <c r="H161" s="6"/>
      <c r="I161" s="6"/>
    </row>
    <row r="162">
      <c r="A162" s="6"/>
      <c r="B162" s="1"/>
      <c r="C162" s="1"/>
      <c r="D162" s="1"/>
      <c r="E162" s="6"/>
      <c r="F162" s="6"/>
      <c r="G162" s="6"/>
      <c r="H162" s="6"/>
      <c r="I162" s="6"/>
    </row>
    <row r="163">
      <c r="A163" s="6"/>
      <c r="B163" s="1"/>
      <c r="C163" s="1"/>
      <c r="D163" s="1"/>
      <c r="E163" s="6"/>
      <c r="F163" s="6"/>
      <c r="G163" s="6"/>
      <c r="H163" s="6"/>
      <c r="I163" s="6"/>
    </row>
    <row r="164">
      <c r="A164" s="6"/>
      <c r="B164" s="1"/>
      <c r="C164" s="1"/>
      <c r="D164" s="1"/>
      <c r="E164" s="6"/>
      <c r="F164" s="6"/>
      <c r="G164" s="6"/>
      <c r="H164" s="6"/>
      <c r="I164" s="6"/>
    </row>
    <row r="165">
      <c r="A165" s="6"/>
      <c r="B165" s="1"/>
      <c r="C165" s="1"/>
      <c r="D165" s="1"/>
      <c r="E165" s="6"/>
      <c r="F165" s="6"/>
      <c r="G165" s="6"/>
      <c r="H165" s="6"/>
      <c r="I165" s="6"/>
    </row>
    <row r="166">
      <c r="A166" s="6"/>
      <c r="B166" s="1"/>
      <c r="C166" s="1"/>
      <c r="D166" s="1"/>
      <c r="E166" s="6"/>
      <c r="F166" s="6"/>
      <c r="G166" s="6"/>
      <c r="H166" s="6"/>
      <c r="I166" s="6"/>
    </row>
    <row r="167">
      <c r="A167" s="6"/>
      <c r="B167" s="1"/>
      <c r="C167" s="1"/>
      <c r="D167" s="1"/>
      <c r="E167" s="6"/>
      <c r="F167" s="6"/>
      <c r="G167" s="6"/>
      <c r="H167" s="6"/>
      <c r="I167" s="6"/>
    </row>
    <row r="168">
      <c r="A168" s="6"/>
      <c r="B168" s="1"/>
      <c r="C168" s="1"/>
      <c r="D168" s="1"/>
      <c r="E168" s="6"/>
      <c r="F168" s="6"/>
      <c r="G168" s="6"/>
      <c r="H168" s="6"/>
      <c r="I168" s="6"/>
    </row>
    <row r="169">
      <c r="A169" s="6"/>
      <c r="B169" s="1"/>
      <c r="C169" s="1"/>
      <c r="D169" s="1"/>
      <c r="E169" s="6"/>
      <c r="F169" s="6"/>
      <c r="G169" s="6"/>
      <c r="H169" s="6"/>
      <c r="I169" s="6"/>
    </row>
    <row r="170">
      <c r="A170" s="6"/>
      <c r="B170" s="1"/>
      <c r="C170" s="1"/>
      <c r="D170" s="1"/>
      <c r="E170" s="6"/>
      <c r="F170" s="6"/>
      <c r="G170" s="6"/>
      <c r="H170" s="6"/>
      <c r="I170" s="6"/>
    </row>
    <row r="171">
      <c r="A171" s="6"/>
      <c r="B171" s="1"/>
      <c r="C171" s="1"/>
      <c r="D171" s="1"/>
      <c r="E171" s="6"/>
      <c r="F171" s="6"/>
      <c r="G171" s="6"/>
      <c r="H171" s="6"/>
      <c r="I171" s="6"/>
    </row>
    <row r="172">
      <c r="A172" s="6"/>
      <c r="B172" s="1"/>
      <c r="C172" s="1"/>
      <c r="D172" s="1"/>
      <c r="E172" s="6"/>
      <c r="F172" s="6"/>
      <c r="G172" s="6"/>
      <c r="H172" s="6"/>
      <c r="I172" s="6"/>
    </row>
    <row r="173">
      <c r="A173" s="6"/>
      <c r="B173" s="1"/>
      <c r="C173" s="1"/>
      <c r="D173" s="1"/>
      <c r="E173" s="6"/>
      <c r="F173" s="6"/>
      <c r="G173" s="6"/>
      <c r="H173" s="6"/>
      <c r="I173" s="6"/>
    </row>
    <row r="174">
      <c r="A174" s="6"/>
      <c r="B174" s="1"/>
      <c r="C174" s="1"/>
      <c r="D174" s="1"/>
      <c r="E174" s="6"/>
      <c r="F174" s="6"/>
      <c r="G174" s="6"/>
      <c r="H174" s="6"/>
      <c r="I174" s="6"/>
    </row>
    <row r="175">
      <c r="A175" s="6"/>
      <c r="B175" s="1"/>
      <c r="C175" s="1"/>
      <c r="D175" s="1"/>
      <c r="E175" s="6"/>
      <c r="F175" s="6"/>
      <c r="G175" s="6"/>
      <c r="H175" s="6"/>
      <c r="I175" s="6"/>
    </row>
    <row r="176">
      <c r="A176" s="6"/>
      <c r="B176" s="1"/>
      <c r="C176" s="1"/>
      <c r="D176" s="1"/>
      <c r="E176" s="6"/>
      <c r="F176" s="6"/>
      <c r="G176" s="6"/>
      <c r="H176" s="6"/>
      <c r="I176" s="6"/>
    </row>
    <row r="177">
      <c r="A177" s="6"/>
      <c r="B177" s="1"/>
      <c r="C177" s="1"/>
      <c r="D177" s="1"/>
      <c r="E177" s="6"/>
      <c r="F177" s="6"/>
      <c r="G177" s="6"/>
      <c r="H177" s="6"/>
      <c r="I177" s="6"/>
    </row>
    <row r="178">
      <c r="A178" s="6"/>
      <c r="B178" s="1"/>
      <c r="C178" s="1"/>
      <c r="D178" s="1"/>
      <c r="E178" s="6"/>
      <c r="F178" s="6"/>
      <c r="G178" s="6"/>
      <c r="H178" s="6"/>
      <c r="I178" s="6"/>
    </row>
    <row r="179">
      <c r="A179" s="6"/>
      <c r="B179" s="1"/>
      <c r="C179" s="1"/>
      <c r="D179" s="1"/>
      <c r="E179" s="6"/>
      <c r="F179" s="6"/>
      <c r="G179" s="6"/>
      <c r="H179" s="6"/>
      <c r="I179" s="6"/>
    </row>
    <row r="180">
      <c r="A180" s="6"/>
      <c r="B180" s="1"/>
      <c r="C180" s="1"/>
      <c r="D180" s="1"/>
      <c r="E180" s="6"/>
      <c r="F180" s="6"/>
      <c r="G180" s="6"/>
      <c r="H180" s="6"/>
      <c r="I180" s="6"/>
    </row>
    <row r="181">
      <c r="A181" s="6"/>
      <c r="B181" s="1"/>
      <c r="C181" s="1"/>
      <c r="D181" s="1"/>
      <c r="E181" s="6"/>
      <c r="F181" s="6"/>
      <c r="G181" s="6"/>
      <c r="H181" s="6"/>
      <c r="I181" s="6"/>
    </row>
    <row r="182">
      <c r="A182" s="6"/>
      <c r="B182" s="1"/>
      <c r="C182" s="1"/>
      <c r="D182" s="1"/>
      <c r="E182" s="6"/>
      <c r="F182" s="6"/>
      <c r="G182" s="6"/>
      <c r="H182" s="6"/>
      <c r="I182" s="6"/>
    </row>
    <row r="183">
      <c r="A183" s="6"/>
      <c r="B183" s="1"/>
      <c r="C183" s="1"/>
      <c r="D183" s="1"/>
      <c r="E183" s="6"/>
      <c r="F183" s="6"/>
      <c r="G183" s="6"/>
      <c r="H183" s="6"/>
      <c r="I183" s="6"/>
    </row>
    <row r="184">
      <c r="A184" s="6"/>
      <c r="B184" s="1"/>
      <c r="C184" s="1"/>
      <c r="D184" s="1"/>
      <c r="E184" s="6"/>
      <c r="F184" s="6"/>
      <c r="G184" s="6"/>
      <c r="H184" s="6"/>
      <c r="I184" s="6"/>
    </row>
    <row r="185">
      <c r="A185" s="6"/>
      <c r="B185" s="1"/>
      <c r="C185" s="1"/>
      <c r="D185" s="1"/>
      <c r="E185" s="6"/>
      <c r="F185" s="6"/>
      <c r="G185" s="6"/>
      <c r="H185" s="6"/>
      <c r="I185" s="6"/>
    </row>
    <row r="186">
      <c r="A186" s="6"/>
      <c r="B186" s="1"/>
      <c r="C186" s="1"/>
      <c r="D186" s="1"/>
      <c r="E186" s="6"/>
      <c r="F186" s="6"/>
      <c r="G186" s="6"/>
      <c r="H186" s="6"/>
      <c r="I186" s="6"/>
    </row>
    <row r="187">
      <c r="A187" s="6"/>
      <c r="B187" s="1"/>
      <c r="C187" s="1"/>
      <c r="D187" s="1"/>
      <c r="E187" s="6"/>
      <c r="F187" s="6"/>
      <c r="G187" s="6"/>
      <c r="H187" s="6"/>
      <c r="I187" s="6"/>
    </row>
    <row r="188">
      <c r="A188" s="6"/>
      <c r="B188" s="1"/>
      <c r="C188" s="1"/>
      <c r="D188" s="1"/>
      <c r="E188" s="6"/>
      <c r="F188" s="6"/>
      <c r="G188" s="6"/>
      <c r="H188" s="6"/>
      <c r="I188" s="6"/>
    </row>
    <row r="189">
      <c r="A189" s="6"/>
      <c r="B189" s="1"/>
      <c r="C189" s="1"/>
      <c r="D189" s="1"/>
      <c r="E189" s="6"/>
      <c r="F189" s="6"/>
      <c r="G189" s="6"/>
      <c r="H189" s="6"/>
      <c r="I189" s="6"/>
    </row>
    <row r="190">
      <c r="A190" s="6"/>
      <c r="B190" s="1"/>
      <c r="C190" s="1"/>
      <c r="D190" s="1"/>
      <c r="E190" s="6"/>
      <c r="F190" s="6"/>
      <c r="G190" s="6"/>
      <c r="H190" s="6"/>
      <c r="I190" s="6"/>
    </row>
    <row r="191">
      <c r="A191" s="6"/>
      <c r="B191" s="1"/>
      <c r="C191" s="1"/>
      <c r="D191" s="1"/>
      <c r="E191" s="6"/>
      <c r="F191" s="6"/>
      <c r="G191" s="6"/>
      <c r="H191" s="6"/>
      <c r="I191" s="6"/>
    </row>
    <row r="192">
      <c r="A192" s="6"/>
      <c r="B192" s="1"/>
      <c r="C192" s="1"/>
      <c r="D192" s="1"/>
      <c r="E192" s="6"/>
      <c r="F192" s="6"/>
      <c r="G192" s="6"/>
      <c r="H192" s="6"/>
      <c r="I192" s="6"/>
    </row>
    <row r="193">
      <c r="A193" s="6"/>
      <c r="B193" s="1"/>
      <c r="C193" s="1"/>
      <c r="D193" s="1"/>
      <c r="E193" s="6"/>
      <c r="F193" s="6"/>
      <c r="G193" s="6"/>
      <c r="H193" s="6"/>
      <c r="I193" s="6"/>
    </row>
    <row r="194">
      <c r="A194" s="6"/>
      <c r="B194" s="1"/>
      <c r="C194" s="1"/>
      <c r="D194" s="1"/>
      <c r="E194" s="6"/>
      <c r="F194" s="6"/>
      <c r="G194" s="6"/>
      <c r="H194" s="6"/>
      <c r="I194" s="6"/>
    </row>
    <row r="195">
      <c r="A195" s="6"/>
      <c r="B195" s="1"/>
      <c r="C195" s="1"/>
      <c r="D195" s="1"/>
      <c r="E195" s="6"/>
      <c r="F195" s="6"/>
      <c r="G195" s="6"/>
      <c r="H195" s="6"/>
      <c r="I195" s="6"/>
    </row>
    <row r="196">
      <c r="A196" s="6"/>
      <c r="B196" s="1"/>
      <c r="C196" s="1"/>
      <c r="D196" s="1"/>
      <c r="E196" s="6"/>
      <c r="F196" s="6"/>
      <c r="G196" s="6"/>
      <c r="H196" s="6"/>
      <c r="I196" s="6"/>
    </row>
    <row r="197">
      <c r="A197" s="6"/>
      <c r="B197" s="1"/>
      <c r="C197" s="1"/>
      <c r="D197" s="1"/>
      <c r="E197" s="6"/>
      <c r="F197" s="6"/>
      <c r="G197" s="6"/>
      <c r="H197" s="6"/>
      <c r="I197" s="6"/>
    </row>
    <row r="198">
      <c r="A198" s="6"/>
      <c r="B198" s="1"/>
      <c r="C198" s="1"/>
      <c r="D198" s="1"/>
      <c r="E198" s="6"/>
      <c r="F198" s="6"/>
      <c r="G198" s="6"/>
      <c r="H198" s="6"/>
      <c r="I198" s="6"/>
    </row>
    <row r="199">
      <c r="A199" s="6"/>
      <c r="B199" s="1"/>
      <c r="C199" s="1"/>
      <c r="D199" s="1"/>
      <c r="E199" s="6"/>
      <c r="F199" s="6"/>
      <c r="G199" s="6"/>
      <c r="H199" s="6"/>
      <c r="I199" s="6"/>
    </row>
    <row r="200">
      <c r="A200" s="6"/>
      <c r="B200" s="1"/>
      <c r="C200" s="1"/>
      <c r="D200" s="1"/>
      <c r="E200" s="6"/>
      <c r="F200" s="6"/>
      <c r="G200" s="6"/>
      <c r="H200" s="6"/>
      <c r="I200" s="6"/>
    </row>
  </sheetData>
  <dataValidations count="4">
    <dataValidation type="list" sqref="D4:D201" allowBlank="true" errorStyle="information" promptTitle="Exposure Process Reported" prompt="Please choose preferred value from the list" errorTitle="Exposure Process Reported" error="Preferred value was not selected" showInputMessage="true">
      <formula1>lookupexposure_process_reported1085</formula1>
    </dataValidation>
    <dataValidation type="list" sqref="E4:E201" allowBlank="true" errorStyle="information" promptTitle="Exposure Material Reported" prompt="Please choose preferred value from the list" errorTitle="Exposure Material Reported" error="Preferred value was not selected" showInputMessage="true">
      <formula1>lookupexposure_material_reported1086</formula1>
    </dataValidation>
    <dataValidation type="list" sqref="G4:G201" allowBlank="true" errorStyle="information" promptTitle="Disease Reported" prompt="Please choose preferred value from the list" errorTitle="Disease Reported" error="Preferred value was not selected" showInputMessage="true">
      <formula1>lookupdisease_reported1087</formula1>
    </dataValidation>
    <dataValidation type="list" sqref="I4:I201" allowBlank="true" errorStyle="information" promptTitle="Disease Stage Reported" prompt="Please choose preferred value from the list" errorTitle="Disease Stage Reported" error="Preferred value was not selected" showInputMessage="true">
      <formula1>lookupdisease_stage_reported1088</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453"/>
  <sheetViews>
    <sheetView workbookViewId="0"/>
  </sheetViews>
  <sheetFormatPr defaultRowHeight="15.0"/>
  <sheetData>
    <row r="2">
      <c r="A2" t="s">
        <v>12</v>
      </c>
    </row>
    <row r="3">
      <c r="A3" t="s">
        <v>13</v>
      </c>
    </row>
    <row r="4">
      <c r="A4" t="s">
        <v>14</v>
      </c>
    </row>
    <row r="5">
      <c r="A5" t="s">
        <v>15</v>
      </c>
    </row>
    <row r="6">
      <c r="A6" t="s">
        <v>16</v>
      </c>
    </row>
    <row r="7">
      <c r="A7" t="s">
        <v>17</v>
      </c>
    </row>
    <row r="8">
      <c r="A8" t="s">
        <v>18</v>
      </c>
    </row>
    <row r="9">
      <c r="A9" t="s">
        <v>19</v>
      </c>
    </row>
    <row r="10">
      <c r="A10" t="s">
        <v>20</v>
      </c>
    </row>
    <row r="11">
      <c r="A11" t="s">
        <v>21</v>
      </c>
    </row>
    <row r="12">
      <c r="A12" t="s">
        <v>22</v>
      </c>
    </row>
    <row r="13">
      <c r="A13" t="s">
        <v>23</v>
      </c>
    </row>
    <row r="14">
      <c r="A14" t="s">
        <v>24</v>
      </c>
    </row>
    <row r="15">
      <c r="A15" t="s">
        <v>25</v>
      </c>
    </row>
    <row r="16">
      <c r="A16" t="s">
        <v>26</v>
      </c>
    </row>
    <row r="17">
      <c r="A17" t="s">
        <v>27</v>
      </c>
    </row>
    <row r="18">
      <c r="A18" t="s">
        <v>28</v>
      </c>
    </row>
    <row r="19">
      <c r="A19" t="s">
        <v>29</v>
      </c>
    </row>
    <row r="20">
      <c r="A20" t="s">
        <v>30</v>
      </c>
    </row>
    <row r="22">
      <c r="A22" t="s">
        <v>31</v>
      </c>
    </row>
    <row r="23">
      <c r="A23" t="s">
        <v>32</v>
      </c>
    </row>
    <row r="24">
      <c r="A24" t="s">
        <v>33</v>
      </c>
    </row>
    <row r="25">
      <c r="A25" t="s">
        <v>34</v>
      </c>
    </row>
    <row r="26">
      <c r="A26" t="s">
        <v>35</v>
      </c>
    </row>
    <row r="27">
      <c r="A27" t="s">
        <v>36</v>
      </c>
    </row>
    <row r="28">
      <c r="A28" t="s">
        <v>37</v>
      </c>
    </row>
    <row r="29">
      <c r="A29" t="s">
        <v>38</v>
      </c>
    </row>
    <row r="30">
      <c r="A30" t="s">
        <v>39</v>
      </c>
    </row>
    <row r="31">
      <c r="A31" t="s">
        <v>40</v>
      </c>
    </row>
    <row r="32">
      <c r="A32" t="s">
        <v>41</v>
      </c>
    </row>
    <row r="33">
      <c r="A33" t="s">
        <v>42</v>
      </c>
    </row>
    <row r="34">
      <c r="A34" t="s">
        <v>43</v>
      </c>
    </row>
    <row r="35">
      <c r="A35" t="s">
        <v>44</v>
      </c>
    </row>
    <row r="36">
      <c r="A36" t="s">
        <v>45</v>
      </c>
    </row>
    <row r="37">
      <c r="A37" t="s">
        <v>46</v>
      </c>
    </row>
    <row r="38">
      <c r="A38" t="s">
        <v>47</v>
      </c>
    </row>
    <row r="39">
      <c r="A39" t="s">
        <v>48</v>
      </c>
    </row>
    <row r="40">
      <c r="A40" t="s">
        <v>49</v>
      </c>
    </row>
    <row r="41">
      <c r="A41" t="s">
        <v>50</v>
      </c>
    </row>
    <row r="42">
      <c r="A42" t="s">
        <v>51</v>
      </c>
    </row>
    <row r="43">
      <c r="A43" t="s">
        <v>52</v>
      </c>
    </row>
    <row r="44">
      <c r="A44" t="s">
        <v>53</v>
      </c>
    </row>
    <row r="45">
      <c r="A45" t="s">
        <v>54</v>
      </c>
    </row>
    <row r="46">
      <c r="A46" t="s">
        <v>55</v>
      </c>
    </row>
    <row r="47">
      <c r="A47" t="s">
        <v>56</v>
      </c>
    </row>
    <row r="48">
      <c r="A48" t="s">
        <v>57</v>
      </c>
    </row>
    <row r="49">
      <c r="A49" t="s">
        <v>58</v>
      </c>
    </row>
    <row r="50">
      <c r="A50" t="s">
        <v>59</v>
      </c>
    </row>
    <row r="51">
      <c r="A51" t="s">
        <v>60</v>
      </c>
    </row>
    <row r="52">
      <c r="A52" t="s">
        <v>61</v>
      </c>
    </row>
    <row r="53">
      <c r="A53" t="s">
        <v>62</v>
      </c>
    </row>
    <row r="54">
      <c r="A54" t="s">
        <v>63</v>
      </c>
    </row>
    <row r="55">
      <c r="A55" t="s">
        <v>64</v>
      </c>
    </row>
    <row r="56">
      <c r="A56" t="s">
        <v>65</v>
      </c>
    </row>
    <row r="57">
      <c r="A57" t="s">
        <v>66</v>
      </c>
    </row>
    <row r="58">
      <c r="A58" t="s">
        <v>67</v>
      </c>
    </row>
    <row r="59">
      <c r="A59" t="s">
        <v>68</v>
      </c>
    </row>
    <row r="60">
      <c r="A60" t="s">
        <v>69</v>
      </c>
    </row>
    <row r="61">
      <c r="A61" t="s">
        <v>70</v>
      </c>
    </row>
    <row r="62">
      <c r="A62" t="s">
        <v>71</v>
      </c>
    </row>
    <row r="63">
      <c r="A63" t="s">
        <v>72</v>
      </c>
    </row>
    <row r="64">
      <c r="A64" t="s">
        <v>73</v>
      </c>
    </row>
    <row r="65">
      <c r="A65" t="s">
        <v>74</v>
      </c>
    </row>
    <row r="66">
      <c r="A66" t="s">
        <v>75</v>
      </c>
    </row>
    <row r="67">
      <c r="A67" t="s">
        <v>76</v>
      </c>
    </row>
    <row r="68">
      <c r="A68" t="s">
        <v>77</v>
      </c>
    </row>
    <row r="69">
      <c r="A69" t="s">
        <v>78</v>
      </c>
    </row>
    <row r="70">
      <c r="A70" t="s">
        <v>79</v>
      </c>
    </row>
    <row r="71">
      <c r="A71" t="s">
        <v>80</v>
      </c>
    </row>
    <row r="72">
      <c r="A72" t="s">
        <v>81</v>
      </c>
    </row>
    <row r="73">
      <c r="A73" t="s">
        <v>82</v>
      </c>
    </row>
    <row r="74">
      <c r="A74" t="s">
        <v>83</v>
      </c>
    </row>
    <row r="75">
      <c r="A75" t="s">
        <v>84</v>
      </c>
    </row>
    <row r="76">
      <c r="A76" t="s">
        <v>85</v>
      </c>
    </row>
    <row r="77">
      <c r="A77" t="s">
        <v>86</v>
      </c>
    </row>
    <row r="78">
      <c r="A78" t="s">
        <v>87</v>
      </c>
    </row>
    <row r="79">
      <c r="A79" t="s">
        <v>88</v>
      </c>
    </row>
    <row r="80">
      <c r="A80" t="s">
        <v>89</v>
      </c>
    </row>
    <row r="81">
      <c r="A81" t="s">
        <v>90</v>
      </c>
    </row>
    <row r="82">
      <c r="A82" t="s">
        <v>91</v>
      </c>
    </row>
    <row r="83">
      <c r="A83" t="s">
        <v>92</v>
      </c>
    </row>
    <row r="84">
      <c r="A84" t="s">
        <v>93</v>
      </c>
    </row>
    <row r="85">
      <c r="A85" t="s">
        <v>94</v>
      </c>
    </row>
    <row r="86">
      <c r="A86" t="s">
        <v>95</v>
      </c>
    </row>
    <row r="87">
      <c r="A87" t="s">
        <v>96</v>
      </c>
    </row>
    <row r="88">
      <c r="A88" t="s">
        <v>97</v>
      </c>
    </row>
    <row r="89">
      <c r="A89" t="s">
        <v>98</v>
      </c>
    </row>
    <row r="90">
      <c r="A90" t="s">
        <v>99</v>
      </c>
    </row>
    <row r="91">
      <c r="A91" t="s">
        <v>100</v>
      </c>
    </row>
    <row r="92">
      <c r="A92" t="s">
        <v>101</v>
      </c>
    </row>
    <row r="93">
      <c r="A93" t="s">
        <v>102</v>
      </c>
    </row>
    <row r="94">
      <c r="A94" t="s">
        <v>103</v>
      </c>
    </row>
    <row r="95">
      <c r="A95" t="s">
        <v>104</v>
      </c>
    </row>
    <row r="96">
      <c r="A96" t="s">
        <v>105</v>
      </c>
    </row>
    <row r="97">
      <c r="A97" t="s">
        <v>106</v>
      </c>
    </row>
    <row r="98">
      <c r="A98" t="s">
        <v>107</v>
      </c>
    </row>
    <row r="99">
      <c r="A99" t="s">
        <v>108</v>
      </c>
    </row>
    <row r="100">
      <c r="A100" t="s">
        <v>109</v>
      </c>
    </row>
    <row r="102">
      <c r="A102" t="s">
        <v>110</v>
      </c>
    </row>
    <row r="103">
      <c r="A103" t="s">
        <v>111</v>
      </c>
    </row>
    <row r="104">
      <c r="A104" t="s">
        <v>112</v>
      </c>
    </row>
    <row r="105">
      <c r="A105" t="s">
        <v>113</v>
      </c>
    </row>
    <row r="106">
      <c r="A106" t="s">
        <v>114</v>
      </c>
    </row>
    <row r="107">
      <c r="A107" t="s">
        <v>115</v>
      </c>
    </row>
    <row r="108">
      <c r="A108" t="s">
        <v>116</v>
      </c>
    </row>
    <row r="109">
      <c r="A109" t="s">
        <v>117</v>
      </c>
    </row>
    <row r="110">
      <c r="A110" t="s">
        <v>118</v>
      </c>
    </row>
    <row r="111">
      <c r="A111" t="s">
        <v>119</v>
      </c>
    </row>
    <row r="112">
      <c r="A112" t="s">
        <v>120</v>
      </c>
    </row>
    <row r="113">
      <c r="A113" t="s">
        <v>121</v>
      </c>
    </row>
    <row r="114">
      <c r="A114" t="s">
        <v>122</v>
      </c>
    </row>
    <row r="115">
      <c r="A115" t="s">
        <v>123</v>
      </c>
    </row>
    <row r="116">
      <c r="A116" t="s">
        <v>124</v>
      </c>
    </row>
    <row r="117">
      <c r="A117" t="s">
        <v>125</v>
      </c>
    </row>
    <row r="118">
      <c r="A118" t="s">
        <v>126</v>
      </c>
    </row>
    <row r="119">
      <c r="A119" t="s">
        <v>127</v>
      </c>
    </row>
    <row r="120">
      <c r="A120" t="s">
        <v>128</v>
      </c>
    </row>
    <row r="121">
      <c r="A121" t="s">
        <v>129</v>
      </c>
    </row>
    <row r="122">
      <c r="A122" t="s">
        <v>130</v>
      </c>
    </row>
    <row r="123">
      <c r="A123" t="s">
        <v>131</v>
      </c>
    </row>
    <row r="124">
      <c r="A124" t="s">
        <v>132</v>
      </c>
    </row>
    <row r="125">
      <c r="A125" t="s">
        <v>133</v>
      </c>
    </row>
    <row r="126">
      <c r="A126" t="s">
        <v>134</v>
      </c>
    </row>
    <row r="127">
      <c r="A127" t="s">
        <v>135</v>
      </c>
    </row>
    <row r="128">
      <c r="A128" t="s">
        <v>136</v>
      </c>
    </row>
    <row r="129">
      <c r="A129" t="s">
        <v>137</v>
      </c>
    </row>
    <row r="130">
      <c r="A130" t="s">
        <v>138</v>
      </c>
    </row>
    <row r="131">
      <c r="A131" t="s">
        <v>139</v>
      </c>
    </row>
    <row r="132">
      <c r="A132" t="s">
        <v>140</v>
      </c>
    </row>
    <row r="133">
      <c r="A133" t="s">
        <v>141</v>
      </c>
    </row>
    <row r="134">
      <c r="A134" t="s">
        <v>142</v>
      </c>
    </row>
    <row r="135">
      <c r="A135" t="s">
        <v>143</v>
      </c>
    </row>
    <row r="136">
      <c r="A136" t="s">
        <v>144</v>
      </c>
    </row>
    <row r="137">
      <c r="A137" t="s">
        <v>145</v>
      </c>
    </row>
    <row r="138">
      <c r="A138" t="s">
        <v>146</v>
      </c>
    </row>
    <row r="139">
      <c r="A139" t="s">
        <v>147</v>
      </c>
    </row>
    <row r="140">
      <c r="A140" t="s">
        <v>148</v>
      </c>
    </row>
    <row r="141">
      <c r="A141" t="s">
        <v>149</v>
      </c>
    </row>
    <row r="142">
      <c r="A142" t="s">
        <v>150</v>
      </c>
    </row>
    <row r="143">
      <c r="A143" t="s">
        <v>151</v>
      </c>
    </row>
    <row r="144">
      <c r="A144" t="s">
        <v>152</v>
      </c>
    </row>
    <row r="145">
      <c r="A145" t="s">
        <v>153</v>
      </c>
    </row>
    <row r="146">
      <c r="A146" t="s">
        <v>154</v>
      </c>
    </row>
    <row r="147">
      <c r="A147" t="s">
        <v>155</v>
      </c>
    </row>
    <row r="148">
      <c r="A148" t="s">
        <v>156</v>
      </c>
    </row>
    <row r="149">
      <c r="A149" t="s">
        <v>157</v>
      </c>
    </row>
    <row r="150">
      <c r="A150" t="s">
        <v>158</v>
      </c>
    </row>
    <row r="151">
      <c r="A151" t="s">
        <v>159</v>
      </c>
    </row>
    <row r="152">
      <c r="A152" t="s">
        <v>160</v>
      </c>
    </row>
    <row r="153">
      <c r="A153" t="s">
        <v>161</v>
      </c>
    </row>
    <row r="154">
      <c r="A154" t="s">
        <v>162</v>
      </c>
    </row>
    <row r="155">
      <c r="A155" t="s">
        <v>163</v>
      </c>
    </row>
    <row r="156">
      <c r="A156" t="s">
        <v>164</v>
      </c>
    </row>
    <row r="157">
      <c r="A157" t="s">
        <v>165</v>
      </c>
    </row>
    <row r="158">
      <c r="A158" t="s">
        <v>166</v>
      </c>
    </row>
    <row r="159">
      <c r="A159" t="s">
        <v>167</v>
      </c>
    </row>
    <row r="160">
      <c r="A160" t="s">
        <v>168</v>
      </c>
    </row>
    <row r="161">
      <c r="A161" t="s">
        <v>169</v>
      </c>
    </row>
    <row r="162">
      <c r="A162" t="s">
        <v>170</v>
      </c>
    </row>
    <row r="163">
      <c r="A163" t="s">
        <v>171</v>
      </c>
    </row>
    <row r="164">
      <c r="A164" t="s">
        <v>172</v>
      </c>
    </row>
    <row r="165">
      <c r="A165" t="s">
        <v>173</v>
      </c>
    </row>
    <row r="166">
      <c r="A166" t="s">
        <v>174</v>
      </c>
    </row>
    <row r="167">
      <c r="A167" t="s">
        <v>175</v>
      </c>
    </row>
    <row r="168">
      <c r="A168" t="s">
        <v>176</v>
      </c>
    </row>
    <row r="169">
      <c r="A169" t="s">
        <v>177</v>
      </c>
    </row>
    <row r="170">
      <c r="A170" t="s">
        <v>178</v>
      </c>
    </row>
    <row r="171">
      <c r="A171" t="s">
        <v>179</v>
      </c>
    </row>
    <row r="172">
      <c r="A172" t="s">
        <v>180</v>
      </c>
    </row>
    <row r="173">
      <c r="A173" t="s">
        <v>181</v>
      </c>
    </row>
    <row r="174">
      <c r="A174" t="s">
        <v>182</v>
      </c>
    </row>
    <row r="175">
      <c r="A175" t="s">
        <v>183</v>
      </c>
    </row>
    <row r="176">
      <c r="A176" t="s">
        <v>184</v>
      </c>
    </row>
    <row r="177">
      <c r="A177" t="s">
        <v>185</v>
      </c>
    </row>
    <row r="178">
      <c r="A178" t="s">
        <v>186</v>
      </c>
    </row>
    <row r="179">
      <c r="A179" t="s">
        <v>187</v>
      </c>
    </row>
    <row r="180">
      <c r="A180" t="s">
        <v>188</v>
      </c>
    </row>
    <row r="181">
      <c r="A181" t="s">
        <v>189</v>
      </c>
    </row>
    <row r="182">
      <c r="A182" t="s">
        <v>190</v>
      </c>
    </row>
    <row r="183">
      <c r="A183" t="s">
        <v>191</v>
      </c>
    </row>
    <row r="184">
      <c r="A184" t="s">
        <v>192</v>
      </c>
    </row>
    <row r="185">
      <c r="A185" t="s">
        <v>193</v>
      </c>
    </row>
    <row r="186">
      <c r="A186" t="s">
        <v>194</v>
      </c>
    </row>
    <row r="187">
      <c r="A187" t="s">
        <v>195</v>
      </c>
    </row>
    <row r="188">
      <c r="A188" t="s">
        <v>196</v>
      </c>
    </row>
    <row r="189">
      <c r="A189" t="s">
        <v>197</v>
      </c>
    </row>
    <row r="190">
      <c r="A190" t="s">
        <v>198</v>
      </c>
    </row>
    <row r="191">
      <c r="A191" t="s">
        <v>199</v>
      </c>
    </row>
    <row r="192">
      <c r="A192" t="s">
        <v>200</v>
      </c>
    </row>
    <row r="193">
      <c r="A193" t="s">
        <v>201</v>
      </c>
    </row>
    <row r="194">
      <c r="A194" t="s">
        <v>202</v>
      </c>
    </row>
    <row r="195">
      <c r="A195" t="s">
        <v>203</v>
      </c>
    </row>
    <row r="196">
      <c r="A196" t="s">
        <v>204</v>
      </c>
    </row>
    <row r="197">
      <c r="A197" t="s">
        <v>205</v>
      </c>
    </row>
    <row r="198">
      <c r="A198" t="s">
        <v>206</v>
      </c>
    </row>
    <row r="199">
      <c r="A199" t="s">
        <v>207</v>
      </c>
    </row>
    <row r="200">
      <c r="A200" t="s">
        <v>208</v>
      </c>
    </row>
    <row r="201">
      <c r="A201" t="s">
        <v>209</v>
      </c>
    </row>
    <row r="202">
      <c r="A202" t="s">
        <v>210</v>
      </c>
    </row>
    <row r="203">
      <c r="A203" t="s">
        <v>211</v>
      </c>
    </row>
    <row r="204">
      <c r="A204" t="s">
        <v>212</v>
      </c>
    </row>
    <row r="205">
      <c r="A205" t="s">
        <v>213</v>
      </c>
    </row>
    <row r="206">
      <c r="A206" t="s">
        <v>214</v>
      </c>
    </row>
    <row r="207">
      <c r="A207" t="s">
        <v>215</v>
      </c>
    </row>
    <row r="208">
      <c r="A208" t="s">
        <v>216</v>
      </c>
    </row>
    <row r="209">
      <c r="A209" t="s">
        <v>217</v>
      </c>
    </row>
    <row r="210">
      <c r="A210" t="s">
        <v>218</v>
      </c>
    </row>
    <row r="211">
      <c r="A211" t="s">
        <v>219</v>
      </c>
    </row>
    <row r="212">
      <c r="A212" t="s">
        <v>220</v>
      </c>
    </row>
    <row r="213">
      <c r="A213" t="s">
        <v>221</v>
      </c>
    </row>
    <row r="214">
      <c r="A214" t="s">
        <v>222</v>
      </c>
    </row>
    <row r="215">
      <c r="A215" t="s">
        <v>223</v>
      </c>
    </row>
    <row r="216">
      <c r="A216" t="s">
        <v>224</v>
      </c>
    </row>
    <row r="217">
      <c r="A217" t="s">
        <v>225</v>
      </c>
    </row>
    <row r="218">
      <c r="A218" t="s">
        <v>226</v>
      </c>
    </row>
    <row r="219">
      <c r="A219" t="s">
        <v>227</v>
      </c>
    </row>
    <row r="220">
      <c r="A220" t="s">
        <v>228</v>
      </c>
    </row>
    <row r="221">
      <c r="A221" t="s">
        <v>229</v>
      </c>
    </row>
    <row r="222">
      <c r="A222" t="s">
        <v>230</v>
      </c>
    </row>
    <row r="223">
      <c r="A223" t="s">
        <v>231</v>
      </c>
    </row>
    <row r="224">
      <c r="A224" t="s">
        <v>232</v>
      </c>
    </row>
    <row r="225">
      <c r="A225" t="s">
        <v>233</v>
      </c>
    </row>
    <row r="226">
      <c r="A226" t="s">
        <v>234</v>
      </c>
    </row>
    <row r="227">
      <c r="A227" t="s">
        <v>235</v>
      </c>
    </row>
    <row r="228">
      <c r="A228" t="s">
        <v>236</v>
      </c>
    </row>
    <row r="229">
      <c r="A229" t="s">
        <v>237</v>
      </c>
    </row>
    <row r="230">
      <c r="A230" t="s">
        <v>238</v>
      </c>
    </row>
    <row r="231">
      <c r="A231" t="s">
        <v>239</v>
      </c>
    </row>
    <row r="232">
      <c r="A232" t="s">
        <v>240</v>
      </c>
    </row>
    <row r="233">
      <c r="A233" t="s">
        <v>241</v>
      </c>
    </row>
    <row r="234">
      <c r="A234" t="s">
        <v>242</v>
      </c>
    </row>
    <row r="235">
      <c r="A235" t="s">
        <v>243</v>
      </c>
    </row>
    <row r="236">
      <c r="A236" t="s">
        <v>244</v>
      </c>
    </row>
    <row r="237">
      <c r="A237" t="s">
        <v>245</v>
      </c>
    </row>
    <row r="238">
      <c r="A238" t="s">
        <v>246</v>
      </c>
    </row>
    <row r="239">
      <c r="A239" t="s">
        <v>247</v>
      </c>
    </row>
    <row r="240">
      <c r="A240" t="s">
        <v>248</v>
      </c>
    </row>
    <row r="241">
      <c r="A241" t="s">
        <v>249</v>
      </c>
    </row>
    <row r="242">
      <c r="A242" t="s">
        <v>250</v>
      </c>
    </row>
    <row r="243">
      <c r="A243" t="s">
        <v>251</v>
      </c>
    </row>
    <row r="244">
      <c r="A244" t="s">
        <v>252</v>
      </c>
    </row>
    <row r="245">
      <c r="A245" t="s">
        <v>253</v>
      </c>
    </row>
    <row r="246">
      <c r="A246" t="s">
        <v>254</v>
      </c>
    </row>
    <row r="247">
      <c r="A247" t="s">
        <v>255</v>
      </c>
    </row>
    <row r="248">
      <c r="A248" t="s">
        <v>61</v>
      </c>
    </row>
    <row r="249">
      <c r="A249" t="s">
        <v>256</v>
      </c>
    </row>
    <row r="250">
      <c r="A250" t="s">
        <v>257</v>
      </c>
    </row>
    <row r="251">
      <c r="A251" t="s">
        <v>258</v>
      </c>
    </row>
    <row r="252">
      <c r="A252" t="s">
        <v>259</v>
      </c>
    </row>
    <row r="253">
      <c r="A253" t="s">
        <v>260</v>
      </c>
    </row>
    <row r="254">
      <c r="A254" t="s">
        <v>261</v>
      </c>
    </row>
    <row r="255">
      <c r="A255" t="s">
        <v>262</v>
      </c>
    </row>
    <row r="256">
      <c r="A256" t="s">
        <v>263</v>
      </c>
    </row>
    <row r="257">
      <c r="A257" t="s">
        <v>264</v>
      </c>
    </row>
    <row r="258">
      <c r="A258" t="s">
        <v>265</v>
      </c>
    </row>
    <row r="259">
      <c r="A259" t="s">
        <v>266</v>
      </c>
    </row>
    <row r="260">
      <c r="A260" t="s">
        <v>267</v>
      </c>
    </row>
    <row r="261">
      <c r="A261" t="s">
        <v>268</v>
      </c>
    </row>
    <row r="262">
      <c r="A262" t="s">
        <v>269</v>
      </c>
    </row>
    <row r="263">
      <c r="A263" t="s">
        <v>270</v>
      </c>
    </row>
    <row r="264">
      <c r="A264" t="s">
        <v>271</v>
      </c>
    </row>
    <row r="265">
      <c r="A265" t="s">
        <v>272</v>
      </c>
    </row>
    <row r="266">
      <c r="A266" t="s">
        <v>273</v>
      </c>
    </row>
    <row r="267">
      <c r="A267" t="s">
        <v>274</v>
      </c>
    </row>
    <row r="268">
      <c r="A268" t="s">
        <v>275</v>
      </c>
    </row>
    <row r="269">
      <c r="A269" t="s">
        <v>276</v>
      </c>
    </row>
    <row r="270">
      <c r="A270" t="s">
        <v>277</v>
      </c>
    </row>
    <row r="271">
      <c r="A271" t="s">
        <v>278</v>
      </c>
    </row>
    <row r="272">
      <c r="A272" t="s">
        <v>279</v>
      </c>
    </row>
    <row r="273">
      <c r="A273" t="s">
        <v>280</v>
      </c>
    </row>
    <row r="274">
      <c r="A274" t="s">
        <v>281</v>
      </c>
    </row>
    <row r="275">
      <c r="A275" t="s">
        <v>282</v>
      </c>
    </row>
    <row r="276">
      <c r="A276" t="s">
        <v>283</v>
      </c>
    </row>
    <row r="277">
      <c r="A277" t="s">
        <v>284</v>
      </c>
    </row>
    <row r="278">
      <c r="A278" t="s">
        <v>285</v>
      </c>
    </row>
    <row r="279">
      <c r="A279" t="s">
        <v>286</v>
      </c>
    </row>
    <row r="280">
      <c r="A280" t="s">
        <v>287</v>
      </c>
    </row>
    <row r="281">
      <c r="A281" t="s">
        <v>288</v>
      </c>
    </row>
    <row r="282">
      <c r="A282" t="s">
        <v>289</v>
      </c>
    </row>
    <row r="283">
      <c r="A283" t="s">
        <v>290</v>
      </c>
    </row>
    <row r="284">
      <c r="A284" t="s">
        <v>291</v>
      </c>
    </row>
    <row r="285">
      <c r="A285" t="s">
        <v>292</v>
      </c>
    </row>
    <row r="286">
      <c r="A286" t="s">
        <v>293</v>
      </c>
    </row>
    <row r="287">
      <c r="A287" t="s">
        <v>294</v>
      </c>
    </row>
    <row r="288">
      <c r="A288" t="s">
        <v>295</v>
      </c>
    </row>
    <row r="289">
      <c r="A289" t="s">
        <v>296</v>
      </c>
    </row>
    <row r="290">
      <c r="A290" t="s">
        <v>297</v>
      </c>
    </row>
    <row r="291">
      <c r="A291" t="s">
        <v>298</v>
      </c>
    </row>
    <row r="292">
      <c r="A292" t="s">
        <v>299</v>
      </c>
    </row>
    <row r="293">
      <c r="A293" t="s">
        <v>300</v>
      </c>
    </row>
    <row r="294">
      <c r="A294" t="s">
        <v>301</v>
      </c>
    </row>
    <row r="295">
      <c r="A295" t="s">
        <v>302</v>
      </c>
    </row>
    <row r="296">
      <c r="A296" t="s">
        <v>303</v>
      </c>
    </row>
    <row r="297">
      <c r="A297" t="s">
        <v>304</v>
      </c>
    </row>
    <row r="298">
      <c r="A298" t="s">
        <v>305</v>
      </c>
    </row>
    <row r="299">
      <c r="A299" t="s">
        <v>306</v>
      </c>
    </row>
    <row r="300">
      <c r="A300" t="s">
        <v>307</v>
      </c>
    </row>
    <row r="301">
      <c r="A301" t="s">
        <v>308</v>
      </c>
    </row>
    <row r="302">
      <c r="A302" t="s">
        <v>309</v>
      </c>
    </row>
    <row r="303">
      <c r="A303" t="s">
        <v>310</v>
      </c>
    </row>
    <row r="304">
      <c r="A304" t="s">
        <v>311</v>
      </c>
    </row>
    <row r="305">
      <c r="A305" t="s">
        <v>312</v>
      </c>
    </row>
    <row r="306">
      <c r="A306" t="s">
        <v>313</v>
      </c>
    </row>
    <row r="307">
      <c r="A307" t="s">
        <v>314</v>
      </c>
    </row>
    <row r="308">
      <c r="A308" t="s">
        <v>315</v>
      </c>
    </row>
    <row r="309">
      <c r="A309" t="s">
        <v>316</v>
      </c>
    </row>
    <row r="310">
      <c r="A310" t="s">
        <v>317</v>
      </c>
    </row>
    <row r="311">
      <c r="A311" t="s">
        <v>318</v>
      </c>
    </row>
    <row r="312">
      <c r="A312" t="s">
        <v>319</v>
      </c>
    </row>
    <row r="313">
      <c r="A313" t="s">
        <v>320</v>
      </c>
    </row>
    <row r="314">
      <c r="A314" t="s">
        <v>321</v>
      </c>
    </row>
    <row r="315">
      <c r="A315" t="s">
        <v>322</v>
      </c>
    </row>
    <row r="316">
      <c r="A316" t="s">
        <v>323</v>
      </c>
    </row>
    <row r="317">
      <c r="A317" t="s">
        <v>324</v>
      </c>
    </row>
    <row r="318">
      <c r="A318" t="s">
        <v>325</v>
      </c>
    </row>
    <row r="319">
      <c r="A319" t="s">
        <v>326</v>
      </c>
    </row>
    <row r="320">
      <c r="A320" t="s">
        <v>327</v>
      </c>
    </row>
    <row r="321">
      <c r="A321" t="s">
        <v>328</v>
      </c>
    </row>
    <row r="322">
      <c r="A322" t="s">
        <v>329</v>
      </c>
    </row>
    <row r="323">
      <c r="A323" t="s">
        <v>330</v>
      </c>
    </row>
    <row r="324">
      <c r="A324" t="s">
        <v>331</v>
      </c>
    </row>
    <row r="325">
      <c r="A325" t="s">
        <v>332</v>
      </c>
    </row>
    <row r="326">
      <c r="A326" t="s">
        <v>333</v>
      </c>
    </row>
    <row r="327">
      <c r="A327" t="s">
        <v>334</v>
      </c>
    </row>
    <row r="328">
      <c r="A328" t="s">
        <v>335</v>
      </c>
    </row>
    <row r="329">
      <c r="A329" t="s">
        <v>336</v>
      </c>
    </row>
    <row r="330">
      <c r="A330" t="s">
        <v>337</v>
      </c>
    </row>
    <row r="331">
      <c r="A331" t="s">
        <v>338</v>
      </c>
    </row>
    <row r="332">
      <c r="A332" t="s">
        <v>339</v>
      </c>
    </row>
    <row r="333">
      <c r="A333" t="s">
        <v>340</v>
      </c>
    </row>
    <row r="334">
      <c r="A334" t="s">
        <v>341</v>
      </c>
    </row>
    <row r="335">
      <c r="A335" t="s">
        <v>342</v>
      </c>
    </row>
    <row r="336">
      <c r="A336" t="s">
        <v>343</v>
      </c>
    </row>
    <row r="337">
      <c r="A337" t="s">
        <v>344</v>
      </c>
    </row>
    <row r="338">
      <c r="A338" t="s">
        <v>345</v>
      </c>
    </row>
    <row r="339">
      <c r="A339" t="s">
        <v>346</v>
      </c>
    </row>
    <row r="340">
      <c r="A340" t="s">
        <v>347</v>
      </c>
    </row>
    <row r="341">
      <c r="A341" t="s">
        <v>348</v>
      </c>
    </row>
    <row r="342">
      <c r="A342" t="s">
        <v>349</v>
      </c>
    </row>
    <row r="343">
      <c r="A343" t="s">
        <v>350</v>
      </c>
    </row>
    <row r="344">
      <c r="A344" t="s">
        <v>351</v>
      </c>
    </row>
    <row r="345">
      <c r="A345" t="s">
        <v>352</v>
      </c>
    </row>
    <row r="346">
      <c r="A346" t="s">
        <v>353</v>
      </c>
    </row>
    <row r="347">
      <c r="A347" t="s">
        <v>354</v>
      </c>
    </row>
    <row r="348">
      <c r="A348" t="s">
        <v>355</v>
      </c>
    </row>
    <row r="349">
      <c r="A349" t="s">
        <v>356</v>
      </c>
    </row>
    <row r="350">
      <c r="A350" t="s">
        <v>357</v>
      </c>
    </row>
    <row r="351">
      <c r="A351" t="s">
        <v>358</v>
      </c>
    </row>
    <row r="352">
      <c r="A352" t="s">
        <v>359</v>
      </c>
    </row>
    <row r="353">
      <c r="A353" t="s">
        <v>360</v>
      </c>
    </row>
    <row r="354">
      <c r="A354" t="s">
        <v>361</v>
      </c>
    </row>
    <row r="355">
      <c r="A355" t="s">
        <v>362</v>
      </c>
    </row>
    <row r="356">
      <c r="A356" t="s">
        <v>363</v>
      </c>
    </row>
    <row r="357">
      <c r="A357" t="s">
        <v>364</v>
      </c>
    </row>
    <row r="358">
      <c r="A358" t="s">
        <v>365</v>
      </c>
    </row>
    <row r="359">
      <c r="A359" t="s">
        <v>366</v>
      </c>
    </row>
    <row r="360">
      <c r="A360" t="s">
        <v>367</v>
      </c>
    </row>
    <row r="361">
      <c r="A361" t="s">
        <v>368</v>
      </c>
    </row>
    <row r="362">
      <c r="A362" t="s">
        <v>369</v>
      </c>
    </row>
    <row r="363">
      <c r="A363" t="s">
        <v>370</v>
      </c>
    </row>
    <row r="364">
      <c r="A364" t="s">
        <v>371</v>
      </c>
    </row>
    <row r="365">
      <c r="A365" t="s">
        <v>372</v>
      </c>
    </row>
    <row r="366">
      <c r="A366" t="s">
        <v>373</v>
      </c>
    </row>
    <row r="367">
      <c r="A367" t="s">
        <v>374</v>
      </c>
    </row>
    <row r="368">
      <c r="A368" t="s">
        <v>375</v>
      </c>
    </row>
    <row r="369">
      <c r="A369" t="s">
        <v>376</v>
      </c>
    </row>
    <row r="370">
      <c r="A370" t="s">
        <v>377</v>
      </c>
    </row>
    <row r="371">
      <c r="A371" t="s">
        <v>378</v>
      </c>
    </row>
    <row r="372">
      <c r="A372" t="s">
        <v>379</v>
      </c>
    </row>
    <row r="373">
      <c r="A373" t="s">
        <v>380</v>
      </c>
    </row>
    <row r="374">
      <c r="A374" t="s">
        <v>381</v>
      </c>
    </row>
    <row r="375">
      <c r="A375" t="s">
        <v>382</v>
      </c>
    </row>
    <row r="376">
      <c r="A376" t="s">
        <v>383</v>
      </c>
    </row>
    <row r="377">
      <c r="A377" t="s">
        <v>384</v>
      </c>
    </row>
    <row r="378">
      <c r="A378" t="s">
        <v>385</v>
      </c>
    </row>
    <row r="379">
      <c r="A379" t="s">
        <v>386</v>
      </c>
    </row>
    <row r="380">
      <c r="A380" t="s">
        <v>387</v>
      </c>
    </row>
    <row r="381">
      <c r="A381" t="s">
        <v>388</v>
      </c>
    </row>
    <row r="382">
      <c r="A382" t="s">
        <v>389</v>
      </c>
    </row>
    <row r="383">
      <c r="A383" t="s">
        <v>390</v>
      </c>
    </row>
    <row r="384">
      <c r="A384" t="s">
        <v>391</v>
      </c>
    </row>
    <row r="385">
      <c r="A385" t="s">
        <v>392</v>
      </c>
    </row>
    <row r="386">
      <c r="A386" t="s">
        <v>393</v>
      </c>
    </row>
    <row r="387">
      <c r="A387" t="s">
        <v>394</v>
      </c>
    </row>
    <row r="388">
      <c r="A388" t="s">
        <v>395</v>
      </c>
    </row>
    <row r="389">
      <c r="A389" t="s">
        <v>396</v>
      </c>
    </row>
    <row r="390">
      <c r="A390" t="s">
        <v>397</v>
      </c>
    </row>
    <row r="391">
      <c r="A391" t="s">
        <v>398</v>
      </c>
    </row>
    <row r="392">
      <c r="A392" t="s">
        <v>399</v>
      </c>
    </row>
    <row r="393">
      <c r="A393" t="s">
        <v>400</v>
      </c>
    </row>
    <row r="394">
      <c r="A394" t="s">
        <v>401</v>
      </c>
    </row>
    <row r="395">
      <c r="A395" t="s">
        <v>402</v>
      </c>
    </row>
    <row r="396">
      <c r="A396" t="s">
        <v>403</v>
      </c>
    </row>
    <row r="397">
      <c r="A397" t="s">
        <v>404</v>
      </c>
    </row>
    <row r="398">
      <c r="A398" t="s">
        <v>405</v>
      </c>
    </row>
    <row r="399">
      <c r="A399" t="s">
        <v>406</v>
      </c>
    </row>
    <row r="400">
      <c r="A400" t="s">
        <v>407</v>
      </c>
    </row>
    <row r="401">
      <c r="A401" t="s">
        <v>408</v>
      </c>
    </row>
    <row r="402">
      <c r="A402" t="s">
        <v>409</v>
      </c>
    </row>
    <row r="403">
      <c r="A403" t="s">
        <v>410</v>
      </c>
    </row>
    <row r="404">
      <c r="A404" t="s">
        <v>411</v>
      </c>
    </row>
    <row r="405">
      <c r="A405" t="s">
        <v>412</v>
      </c>
    </row>
    <row r="406">
      <c r="A406" t="s">
        <v>413</v>
      </c>
    </row>
    <row r="407">
      <c r="A407" t="s">
        <v>414</v>
      </c>
    </row>
    <row r="408">
      <c r="A408" t="s">
        <v>415</v>
      </c>
    </row>
    <row r="409">
      <c r="A409" t="s">
        <v>416</v>
      </c>
    </row>
    <row r="410">
      <c r="A410" t="s">
        <v>417</v>
      </c>
    </row>
    <row r="411">
      <c r="A411" t="s">
        <v>418</v>
      </c>
    </row>
    <row r="412">
      <c r="A412" t="s">
        <v>419</v>
      </c>
    </row>
    <row r="413">
      <c r="A413" t="s">
        <v>420</v>
      </c>
    </row>
    <row r="414">
      <c r="A414" t="s">
        <v>421</v>
      </c>
    </row>
    <row r="415">
      <c r="A415" t="s">
        <v>422</v>
      </c>
    </row>
    <row r="416">
      <c r="A416" t="s">
        <v>423</v>
      </c>
    </row>
    <row r="417">
      <c r="A417" t="s">
        <v>424</v>
      </c>
    </row>
    <row r="418">
      <c r="A418" t="s">
        <v>425</v>
      </c>
    </row>
    <row r="419">
      <c r="A419" t="s">
        <v>426</v>
      </c>
    </row>
    <row r="420">
      <c r="A420" t="s">
        <v>427</v>
      </c>
    </row>
    <row r="421">
      <c r="A421" t="s">
        <v>428</v>
      </c>
    </row>
    <row r="422">
      <c r="A422" t="s">
        <v>429</v>
      </c>
    </row>
    <row r="423">
      <c r="A423" t="s">
        <v>430</v>
      </c>
    </row>
    <row r="424">
      <c r="A424" t="s">
        <v>431</v>
      </c>
    </row>
    <row r="425">
      <c r="A425" t="s">
        <v>432</v>
      </c>
    </row>
    <row r="426">
      <c r="A426" t="s">
        <v>433</v>
      </c>
    </row>
    <row r="427">
      <c r="A427" t="s">
        <v>434</v>
      </c>
    </row>
    <row r="428">
      <c r="A428" t="s">
        <v>435</v>
      </c>
    </row>
    <row r="429">
      <c r="A429" t="s">
        <v>436</v>
      </c>
    </row>
    <row r="430">
      <c r="A430" t="s">
        <v>437</v>
      </c>
    </row>
    <row r="431">
      <c r="A431" t="s">
        <v>438</v>
      </c>
    </row>
    <row r="432">
      <c r="A432" t="s">
        <v>439</v>
      </c>
    </row>
    <row r="433">
      <c r="A433" t="s">
        <v>440</v>
      </c>
    </row>
    <row r="434">
      <c r="A434" t="s">
        <v>441</v>
      </c>
    </row>
    <row r="435">
      <c r="A435" t="s">
        <v>442</v>
      </c>
    </row>
    <row r="436">
      <c r="A436" t="s">
        <v>443</v>
      </c>
    </row>
    <row r="437">
      <c r="A437" t="s">
        <v>444</v>
      </c>
    </row>
    <row r="438">
      <c r="A438" t="s">
        <v>445</v>
      </c>
    </row>
    <row r="439">
      <c r="A439" t="s">
        <v>446</v>
      </c>
    </row>
    <row r="440">
      <c r="A440" t="s">
        <v>447</v>
      </c>
    </row>
    <row r="441">
      <c r="A441" t="s">
        <v>448</v>
      </c>
    </row>
    <row r="442">
      <c r="A442" t="s">
        <v>449</v>
      </c>
    </row>
    <row r="443">
      <c r="A443" t="s">
        <v>450</v>
      </c>
    </row>
    <row r="444">
      <c r="A444" t="s">
        <v>451</v>
      </c>
    </row>
    <row r="446">
      <c r="A446" t="s">
        <v>452</v>
      </c>
    </row>
    <row r="447">
      <c r="A447" t="s">
        <v>453</v>
      </c>
    </row>
    <row r="448">
      <c r="A448" t="s">
        <v>454</v>
      </c>
    </row>
    <row r="449">
      <c r="A449" t="s">
        <v>455</v>
      </c>
    </row>
    <row r="450">
      <c r="A450" t="s">
        <v>456</v>
      </c>
    </row>
    <row r="451">
      <c r="A451" t="s">
        <v>457</v>
      </c>
    </row>
    <row r="452">
      <c r="A452" t="s">
        <v>458</v>
      </c>
    </row>
    <row r="453">
      <c r="A453" t="s">
        <v>459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2022-06-15T16:59:16Z</dcterms:created>
  <dc:creator>Apache POI</dc:creator>
</cp:coreProperties>
</file>