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CM_Derived_data.txt" r:id="rId3" sheetId="1"/>
    <sheet name="lookup" r:id="rId4" sheetId="2"/>
  </sheets>
  <definedNames>
    <definedName name="lookuppopulation_name_reported1103">lookup!$A$1:$A$92</definedName>
    <definedName name="lookuppopulation_defnition_reported1104">lookup!$A$93:$A$184</definedName>
    <definedName name="lookupparent_population_reported1105">lookup!$A$185:$A$276</definedName>
    <definedName name="lookuppopulation_stat_unit_reported1106">lookup!$A$277:$A$284</definedName>
  </definedNames>
</workbook>
</file>

<file path=xl/comments1.xml><?xml version="1.0" encoding="utf-8"?>
<comments xmlns="http://schemas.openxmlformats.org/spreadsheetml/2006/main">
  <authors>
    <author/>
    <author>Apache POI</author>
  </authors>
  <commentList>
    <comment ref="B3" authorId="1">
      <text>
        <t>The validation for this template is either Standard
    or HIPC, where HIPC is a fuller validation with more required
    columns controlled/preferred vocabularies.</t>
      </text>
    </comment>
    <comment ref="B4" authorId="1">
      <text>
        <t>Please enter either an experiment sample user defined ID or ImmPort accession.  The template column is associated with the following database table column fcs_analyzed_result And expsample_2_file_info.expsample_accession and has data type varchar(15)</t>
      </text>
    </comment>
    <comment ref="C4" authorId="1">
      <text>
        <t>The population name is the type of cells whose count is reported. Please select a population name from the drop down list if it matches your cell population name or enter a name if there is not an appropriate one provided.  This column can also have the format: "lineage_prefix ; population name", "population_name&amp;modifiers", or "lineage_prefix ; population_name&amp;modifiers". Also, if the Population Name Reported does not occur in the drop down, it will be tested against the lk_cell_population_pref_map to determine a preferred name.  The template column is associated with the following database table column fcs_analyzed_result.population_name_reported and has data type varchar(150)</t>
      </text>
    </comment>
    <comment ref="D4" authorId="1">
      <text>
        <t>The gating definition is the set of markers and their expression profile. Please select a gating definition from the drop down list or enter a gating definition. Please see the ImmPort Upload Templates for details on representing marker names, delimiters and expression values.   The template column is associated with the following database table column fcs_analyzed_result.population_defnition_reported and has data type varchar(150)</t>
      </text>
    </comment>
    <comment ref="E4" authorId="1">
      <text>
        <t>The base parent population name. Please select a population name from the drop down list if it matches your base parent population name or enter a name if there is not an appropriate one provided.  This column can also have the format: "lineage_prefix ; population name", "population_name&amp;modifiers", or "lineage_prefix ; population_name&amp;modifiers" . Also, if the Parent Population eported does not occur in the drop down, it will be tested against the lk_cell_population_pref_map to determine a preferred name.  The template column is associated with the following database table column fcs_analyzed_result.parent_population_reported and has data type varchar(150)</t>
      </text>
    </comment>
    <comment ref="F4" authorId="1">
      <text>
        <t>A number is expected.  The template column is associated with the following database table column fcs_analyzed_result.population_statistic_reported and has data type varchar(50)</t>
      </text>
    </comment>
    <comment ref="G4" authorId="1">
      <text>
        <t>The unit used to describe the cell count. Please select a unit from the list provided if the definition matches your unit name or enter a unit if there is not an appropriate one provided.  The template column is associated with the following database table column fcs_analyzed_result.population_stat_unit_reported and has data type varchar(100)</t>
      </text>
    </comment>
    <comment ref="H4" authorId="1">
      <text>
        <t>The name of the file that stores the interpreted flow cytometry results from the analysis program. The file size name limit is 240 characters.</t>
      </text>
    </comment>
    <comment ref="I4" authorId="1">
      <text>
        <t>Comments captures additional descriptive information.  The template column is associated with the following database table column fcs_analyzed_result.comments and has data type varchar(500)</t>
      </text>
    </comment>
  </commentList>
</comments>
</file>

<file path=xl/sharedStrings.xml><?xml version="1.0" encoding="utf-8"?>
<sst xmlns="http://schemas.openxmlformats.org/spreadsheetml/2006/main" count="294" uniqueCount="203">
  <si>
    <t>fcm_derived_data</t>
  </si>
  <si>
    <t>Schema Version 3.36</t>
  </si>
  <si>
    <t>Please do not delete or edit this column</t>
  </si>
  <si>
    <t>Validation Level</t>
  </si>
  <si>
    <t>Standard</t>
  </si>
  <si>
    <t>Column Name</t>
  </si>
  <si>
    <t>Expsample ID</t>
  </si>
  <si>
    <t>Population Name Reported</t>
  </si>
  <si>
    <t>Gating Definition Reported</t>
  </si>
  <si>
    <t>Parent Population Reported</t>
  </si>
  <si>
    <t>Population Statistic (count, percentile, etc)</t>
  </si>
  <si>
    <t>Population Stat Unit Reported</t>
  </si>
  <si>
    <t>Workspace File</t>
  </si>
  <si>
    <t>Comments</t>
  </si>
  <si>
    <t>- ; basophil</t>
  </si>
  <si>
    <t>- ; cell</t>
  </si>
  <si>
    <t>- ; eosinophil</t>
  </si>
  <si>
    <t>- ; erythrocyte</t>
  </si>
  <si>
    <t>- ; granulocyte</t>
  </si>
  <si>
    <t>- ; hematopoietic stem cell</t>
  </si>
  <si>
    <t>- ; innate lymphoid cell</t>
  </si>
  <si>
    <t>- ; leukocyte</t>
  </si>
  <si>
    <t>- ; leukocyte, platelet</t>
  </si>
  <si>
    <t>- ; Live/Dead</t>
  </si>
  <si>
    <t>- ; lymphocyte</t>
  </si>
  <si>
    <t>- ; mature neutrophil</t>
  </si>
  <si>
    <t>- ; neutrophil</t>
  </si>
  <si>
    <t>- ; PBMC</t>
  </si>
  <si>
    <t>- ; platelet</t>
  </si>
  <si>
    <t>- ; reticulocyte</t>
  </si>
  <si>
    <t>- ; Total Cells</t>
  </si>
  <si>
    <t>B ; B cell</t>
  </si>
  <si>
    <t>B ; class switched memory B cell</t>
  </si>
  <si>
    <t>B ; IgD+ memory B cell</t>
  </si>
  <si>
    <t>B ; IgD- memory B cell</t>
  </si>
  <si>
    <t>B ; IgG memory B cell</t>
  </si>
  <si>
    <t>B ; immature B cell</t>
  </si>
  <si>
    <t>B ; marginal zone B cell</t>
  </si>
  <si>
    <t>B ; mature B cell</t>
  </si>
  <si>
    <t>B ; memory B cell</t>
  </si>
  <si>
    <t>B ; naive B cell</t>
  </si>
  <si>
    <t>B ; plasma cell</t>
  </si>
  <si>
    <t>B ; plasmablast</t>
  </si>
  <si>
    <t>B ; T1 B cell</t>
  </si>
  <si>
    <t>B ; T2 B cell</t>
  </si>
  <si>
    <t>B ; transitional B cell</t>
  </si>
  <si>
    <t>B ; unswitched memory B cell</t>
  </si>
  <si>
    <t>DC ; CD1c-positive myeloid dendritic cell</t>
  </si>
  <si>
    <t>DC ; conventional dendritic cell</t>
  </si>
  <si>
    <t>DC ; dendritic cell</t>
  </si>
  <si>
    <t>DC ; myeloid dendritic cell</t>
  </si>
  <si>
    <t>DC ; plasmacytoid dendritic cell</t>
  </si>
  <si>
    <t>M ; CD14-positive monocyte</t>
  </si>
  <si>
    <t>M ; CD16+ monocyte</t>
  </si>
  <si>
    <t>M ; CD16- monocyte</t>
  </si>
  <si>
    <t>M ; monocyte</t>
  </si>
  <si>
    <t>NK ; CD16+ CD56+  NK cell</t>
  </si>
  <si>
    <t>NK ; CD16- CD56bright NK cell</t>
  </si>
  <si>
    <t>NK ; NK cell</t>
  </si>
  <si>
    <t>T ; activated CCR4+ Treg</t>
  </si>
  <si>
    <t>T ; activated CD4+ T cell</t>
  </si>
  <si>
    <t>T ; activated CD4-positive, alpha-beta T cell</t>
  </si>
  <si>
    <t>T ; activated CD8+ T cell</t>
  </si>
  <si>
    <t>T ; activated CD8-positive, alpha-beta T cell</t>
  </si>
  <si>
    <t>T ; CCR4+ Treg</t>
  </si>
  <si>
    <t>T ; CD4+ T cell</t>
  </si>
  <si>
    <t>T ; CD4-positive helper T cell</t>
  </si>
  <si>
    <t>T ; CD4-positive type I NK T cell</t>
  </si>
  <si>
    <t>T ; CD4-positive, alpha-beta T cell</t>
  </si>
  <si>
    <t>T ; CD4-positive, CD25-positive, alpha-beta regulatory T cell</t>
  </si>
  <si>
    <t>T ; CD8+ T cell</t>
  </si>
  <si>
    <t>T ; central memory CD4+ T cell</t>
  </si>
  <si>
    <t>T ; central memory CD4-positive, alpha-beta T cell</t>
  </si>
  <si>
    <t>T ; central memory CD8+ T cell</t>
  </si>
  <si>
    <t>T ; central memory CD8-positive, alpha-beta T cell</t>
  </si>
  <si>
    <t>T ; effector CD4+ T cell</t>
  </si>
  <si>
    <t>T ; effector CD8+ T cell</t>
  </si>
  <si>
    <t>T ; effector CD8-positive, alpha-beta T cell</t>
  </si>
  <si>
    <t>T ; effector memory CD4+ T cell</t>
  </si>
  <si>
    <t>T ; effector memory CD4-positive, alpha-beta T cell</t>
  </si>
  <si>
    <t>T ; effector memory CD4-positive, alpha-beta T cell, terminally differentiated</t>
  </si>
  <si>
    <t>T ; effector memory CD8+ T cell</t>
  </si>
  <si>
    <t>T ; effector memory CD8-positive, alpha-beta T cell, terminally differentiated</t>
  </si>
  <si>
    <t>T ; gamma-delta T cell</t>
  </si>
  <si>
    <t>T ; helper T cell</t>
  </si>
  <si>
    <t>T ; memory CCR4+ Treg</t>
  </si>
  <si>
    <t>T ; mucosal invariant T cell</t>
  </si>
  <si>
    <t>T ; naive CCR4+ Treg</t>
  </si>
  <si>
    <t>T ; naive CD4+ T cell</t>
  </si>
  <si>
    <t>T ; naive CD8+ T cell</t>
  </si>
  <si>
    <t>T ; naive regulatory T cell</t>
  </si>
  <si>
    <t>T ; naive T cell</t>
  </si>
  <si>
    <t>T ; naive thymus-derived CD4-positive, alpha-beta T cell</t>
  </si>
  <si>
    <t>T ; naive thymus-derived CD8-positive, alpha-beta T cell</t>
  </si>
  <si>
    <t>T ; NK T cell</t>
  </si>
  <si>
    <t>T ; non-Tc1/Tc17 CD8+ T cell</t>
  </si>
  <si>
    <t>T ; non-Th1/Th17  CD4+ T cell</t>
  </si>
  <si>
    <t>T ; regulatory T cell</t>
  </si>
  <si>
    <t>T ; T cell</t>
  </si>
  <si>
    <t>T ; T follicular helper cell</t>
  </si>
  <si>
    <t>T ; Tc1 CD8+ T cell</t>
  </si>
  <si>
    <t>T ; Tc17 CD8+ T cell</t>
  </si>
  <si>
    <t>T ; Th1 CD4+ T cell</t>
  </si>
  <si>
    <t>T ; Th17 CD4+ T cell</t>
  </si>
  <si>
    <t>T ; Treg</t>
  </si>
  <si>
    <t>A leukocyte with a single non-segmented nucleus in the mature form found in the circulatory pool of blood.</t>
  </si>
  <si>
    <t>A lymphocyte that lacks characteristic T cell, B cell, myeloid cell, and dendritic cell markers, that functions as part of the innate immune response to produce cytokines and other effector responses.</t>
  </si>
  <si>
    <t>A mature alpha-beta T cell that expresses an alpha-beta T cell receptor and the CD4 coreceptor.</t>
  </si>
  <si>
    <t>A red blood cell. In mammals, mature erythrocytes are biconcave disks containing hemoglobin whose function is to transport oxygen.</t>
  </si>
  <si>
    <t>A regulatory T cell that has not encountered antigen.</t>
  </si>
  <si>
    <t>A stem cell from which all cells of the lymphoid and myeloid lineages develop, including blood cells and cells of the immune system. Hematopoietic stem cells lack cell markers of effector cells (lin-). Lin- is defined by lacking one or more of the following cell surface markers: CD2, CD3 epsilon, CD4, CD5 ,CD8 alpha chain, CD11b, CD14, CD19, CD20, CD56, ly6G, ter119.</t>
  </si>
  <si>
    <t>A type I NK T cell that has the phenotype CD4+.</t>
  </si>
  <si>
    <t>All cells in a sample</t>
  </si>
  <si>
    <t>An alpha-beta T cell that is found in the lamina propria of mucosal tissues and is restricted by the MR-1 molecule.</t>
  </si>
  <si>
    <t>An unswitched memory B cell is a memory B cell that has the phenotype IgM+, IgD+, CD27+, CD138-, IgG-, IgE-, and IgA-.</t>
  </si>
  <si>
    <t>CCR1+, CCR2-, CCR3+, CCR4+, CCR5-, CCR6-, CCR7-, CCR8-, CCR9-, CCR10-, CD16+, CD23+, CD32+, CD40+, CD41+ CD42+, CD61+, CD62P+, CD64+, CD89+, CD102+, CD147+, CD154+, CD162+, CD209, CD282+, CD284+, CD289+, CD181-, CD182-, CD183-, CD184+, CLEC2+, GPVI+, JAMC+, PAR1+, PAR2-, PAR3+, PAR4+, TSP1+, and TXA2R+</t>
  </si>
  <si>
    <t>CCR1+, CCR2-, CCR3+, CCR4+, CCR5-, CCR6-, CCR7-, CCR8-, CCR9-, CCR10-, CD16+, CD23+, CD32+, CD40+, CD41+ CD42+, CD61+, CD62P+, CD64+, CD89+, CD102+, CD147+, CD154+, CD162+, CD209, CD282+, CD284+, CD289+, CD181-, CD182-, CD183-, CD184+, CLEC2+, GPVI+, JAMC+, PAR1+, PAR2-, PAR3+, PAR4+, TSP1+, TXA2R+</t>
  </si>
  <si>
    <t>CCR7+, CD45RA+, CD127+, CD25-, CD62Lhi, and CD44lo</t>
  </si>
  <si>
    <t>CD10-, CD19+, CD22+, CD34-, CD48+, CD79a+, CD84+, CD127-, CD352+, RAG-, TdT-, Vpre-B-, pre-BCR-</t>
  </si>
  <si>
    <t>CD11chi</t>
  </si>
  <si>
    <t>CD123+, CD193+, CD203c+, FceRIa+</t>
  </si>
  <si>
    <t>CD138+, CD5-, CD10-, CD19+, CD20-, CD21-, CD22-, CD23-, CD24-, CD25-, CD27+, CD34-, CD38+, CD40+, CD43+, CD45+, CD48+, CD53lo, CD80-, CD81+, CD86+, CD95+, CD196-, CD229+, CD270+, CD352+, CD361+, and IgD-</t>
  </si>
  <si>
    <t>CD14+</t>
  </si>
  <si>
    <t>CD15+, CD16+, CD32+, CD43+, CD181+, CD182+</t>
  </si>
  <si>
    <t>CD1c+, CD281+, CD282+, CD283+, CD284+, CD285+, CD286+, CD288+, CD290+</t>
  </si>
  <si>
    <t>CD23-, CD21+, CD19+, B220+, IgM-hi, AA4-, CD35-hi</t>
  </si>
  <si>
    <t>CD27+, CD48+, CD229+, CD352+</t>
  </si>
  <si>
    <t>CD3+</t>
  </si>
  <si>
    <t>CD3+, CD4+</t>
  </si>
  <si>
    <t>CD3+, CD4+, CD127lo, CD25+</t>
  </si>
  <si>
    <t>CD3+, CD4+, CD127lo, CD25+, CCR4+</t>
  </si>
  <si>
    <t>CD3+, CD4+, CD127lo, CD25+, CCR4+, CD45RO+</t>
  </si>
  <si>
    <t>CD3+, CD4+, CD127lo, CD25+, CCR4+, CD45RO-</t>
  </si>
  <si>
    <t>CD3+, CD4+, CD127lo, CD25+, CCR4+, HLA-DR+</t>
  </si>
  <si>
    <t>CD3+, CD4+, CD8-, CCR7+, CD45RA+</t>
  </si>
  <si>
    <t>CD3+, CD4+, CD8-, CCR7+, CD45RA-</t>
  </si>
  <si>
    <t>CD3+, CD4+, CD8-, CCR7-, CD45RA+</t>
  </si>
  <si>
    <t>CD3+, CD4+, CD8-, CCR7-, CD45RA-</t>
  </si>
  <si>
    <t>CD3+, CD4+, CD8-, CD38+, HLA-DR+</t>
  </si>
  <si>
    <t>CD3+, CD4+, CD8-, CXCR3+, CCR6-</t>
  </si>
  <si>
    <t>CD3+, CD4+, CD8-, CXCR3-, CCR6+</t>
  </si>
  <si>
    <t>CD3+, CD4+, CD8-, CXCR3-, CCR6-</t>
  </si>
  <si>
    <t>CD3+, CD4-, CD8+, CCR7+, CD45RA+</t>
  </si>
  <si>
    <t>CD3+, CD4-, CD8+, CCR7+, CD45RA-</t>
  </si>
  <si>
    <t>CD3+, CD4-, CD8+, CCR7-, CD45RA+</t>
  </si>
  <si>
    <t>CD3+, CD4-, CD8+, CCR7-, CD45RA-</t>
  </si>
  <si>
    <t>CD3+, CD4-, CD8+, CD38+, HLA-DR+</t>
  </si>
  <si>
    <t>CD3+, CD4-, CD8+, CXCR3+, CCR6-</t>
  </si>
  <si>
    <t>CD3+, CD4-, CD8+, CXCR3-, CCR6+</t>
  </si>
  <si>
    <t>CD3+, CD4-, CD8+, CXCR3-, CCR6-</t>
  </si>
  <si>
    <t>CD3+, CD56+, CD14-, CD33-</t>
  </si>
  <si>
    <t>CD3+, CD8+</t>
  </si>
  <si>
    <t>CD3-, CD19+ , CD20+</t>
  </si>
  <si>
    <t>CD3-, CD19+, CD20+, CD24hi, CD38hi</t>
  </si>
  <si>
    <t>CD3-, CD19+, CD20+, CD27+</t>
  </si>
  <si>
    <t>CD3-, CD19+, CD20+, CD27+, IgD+</t>
  </si>
  <si>
    <t>CD3-, CD19+, CD20+, CD27+, IgD-</t>
  </si>
  <si>
    <t>CD3-, CD19+, CD20+, CD27-, IgD+</t>
  </si>
  <si>
    <t>CD3-, CD19+, CD20-, CD27hi, CD38hi</t>
  </si>
  <si>
    <t>CD3-, CD19-, CD20-, CD14+</t>
  </si>
  <si>
    <t>CD3-, CD19-, CD20-, CD14+, CD16+</t>
  </si>
  <si>
    <t>CD3-, CD19-, CD20-, CD14+, CD16-</t>
  </si>
  <si>
    <t>CD3-, CD19-, CD20-, CD14-, CD16-, CD56-, HLA-DR+</t>
  </si>
  <si>
    <t>CD3-, CD19-, CD20-, CD14-, CD16-, CD56-, HLA-DR+, CD11c+, CD123-</t>
  </si>
  <si>
    <t>CD3-, CD19-, CD20-, CD14-, CD16-, CD56-, HLA-DR+, CD11c-, CD123+</t>
  </si>
  <si>
    <t>CD3-, CD19-, CD20-, CD14-, HLA-DR-, CD16+, CD56+</t>
  </si>
  <si>
    <t>CD3-, CD19-, CD20-, CD14-, HLA-DR-, CD16-, CD56++</t>
  </si>
  <si>
    <t>CD3-, CD56+</t>
  </si>
  <si>
    <t>CD4+</t>
  </si>
  <si>
    <t>CD4+, CCR7+, CD127+, CD25-, CD62Lhi, CD44lo</t>
  </si>
  <si>
    <t>CD4+, CCR7+, CD127+, CD45RA-, CD45RO+, CD25-</t>
  </si>
  <si>
    <t>CD4+, CCR7-, CD127+, CD45RA-, CD45RO+, CD25-</t>
  </si>
  <si>
    <t>CD4+, CD25+</t>
  </si>
  <si>
    <t>CD4+, CD45RA+, CD45RO-, CCR7-</t>
  </si>
  <si>
    <t>CD4+, CD69+, CD62L-, CD127-, and CD25+</t>
  </si>
  <si>
    <t>CD4+, CXCR5+, CCR7-</t>
  </si>
  <si>
    <t>CD5+, CD10+, CD19+, CD20+, CD21+, CD22+, CD24+, CD25-, CD27-, CD34-, CD38+, CD40+, CD43-, CD45+, CD48+, CD53+, CD79a+, CD80-, CD81+, CD86-, CD95-, CD127-, CD138-, CD185+, CD196+, MHCII/HLA-DR+, RAG+, TdT-, Vpre-B-, preBCR-</t>
  </si>
  <si>
    <t>CD8+, CCR7+, CD127+, CD45RA-, CD45RO+, CD25-</t>
  </si>
  <si>
    <t>CD8+, CCR7-, CD45RA+</t>
  </si>
  <si>
    <t>CD8+, CD45RA+, CCR7+, CD127+, CD25-, CD62Lhi, CD44lo</t>
  </si>
  <si>
    <t>CD8+, CD45RA+, CD45RO-, CCR7-</t>
  </si>
  <si>
    <t>CD8+, CD69+, CD62L-, CD127-, CD25+, and CCR7-</t>
  </si>
  <si>
    <t>CD9+, CD191+, CD193+, CD14-, CD32+, CD44+, CD48+, CD69+, CD192-, MBP1+, MBP2+, TLR2-, TLR4-</t>
  </si>
  <si>
    <t>Cell</t>
  </si>
  <si>
    <t>FoxP3, CD25, IL-10, TGF-beta</t>
  </si>
  <si>
    <t>gamma-delta T cell</t>
  </si>
  <si>
    <t>Granulocyte</t>
  </si>
  <si>
    <t>Helper T cell</t>
  </si>
  <si>
    <t>IgD+, CD21+, CD23+, CD62L-, CD93+</t>
  </si>
  <si>
    <t>IgD-, CD21-, CD23-, and CD62L-, CD93+</t>
  </si>
  <si>
    <t>IgG memory B cell</t>
  </si>
  <si>
    <t>Immature Erythrocyte</t>
  </si>
  <si>
    <t>Leukocyte</t>
  </si>
  <si>
    <t>Living cells gated from dead cells</t>
  </si>
  <si>
    <t>Lymphocyte</t>
  </si>
  <si>
    <t>Neutrophil</t>
  </si>
  <si>
    <t>cells</t>
  </si>
  <si>
    <t>cells/ml</t>
  </si>
  <si>
    <t>cells/ul</t>
  </si>
  <si>
    <t>MFI at 90th percentile</t>
  </si>
  <si>
    <t>Not Specified</t>
  </si>
  <si>
    <t>percentage</t>
  </si>
  <si>
    <t>stim/unstim fold change</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</si>
</sst>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45.0" customHeight="true">
      <c r="A3" t="s" s="2">
        <v>3</v>
      </c>
      <c r="B3" t="s" s="2">
        <v>4</v>
      </c>
    </row>
    <row r="4" ht="75.0" customHeight="true">
      <c r="A4" t="s" s="8">
        <v>5</v>
      </c>
      <c r="B4" t="s" s="2">
        <v>6</v>
      </c>
      <c r="C4" t="s" s="2">
        <v>7</v>
      </c>
      <c r="D4" t="s" s="2">
        <v>8</v>
      </c>
      <c r="E4" t="s" s="7">
        <v>9</v>
      </c>
      <c r="F4" t="s" s="2">
        <v>10</v>
      </c>
      <c r="G4" t="s" s="2">
        <v>11</v>
      </c>
      <c r="H4" t="s" s="2">
        <v>12</v>
      </c>
      <c r="I4" t="s" s="7">
        <v>13</v>
      </c>
    </row>
    <row r="5">
      <c r="A5" s="6"/>
      <c r="B5" s="1"/>
      <c r="C5" s="1"/>
      <c r="D5" s="1"/>
      <c r="E5" s="6"/>
      <c r="F5" s="1"/>
      <c r="G5" s="1"/>
      <c r="H5" s="1"/>
      <c r="I5" s="6"/>
    </row>
    <row r="6">
      <c r="A6" s="6"/>
      <c r="B6" s="1"/>
      <c r="C6" s="1"/>
      <c r="D6" s="1"/>
      <c r="E6" s="6"/>
      <c r="F6" s="1"/>
      <c r="G6" s="1"/>
      <c r="H6" s="1"/>
      <c r="I6" s="6"/>
    </row>
    <row r="7">
      <c r="A7" s="6"/>
      <c r="B7" s="1"/>
      <c r="C7" s="1"/>
      <c r="D7" s="1"/>
      <c r="E7" s="6"/>
      <c r="F7" s="1"/>
      <c r="G7" s="1"/>
      <c r="H7" s="1"/>
      <c r="I7" s="6"/>
    </row>
    <row r="8">
      <c r="A8" s="6"/>
      <c r="B8" s="1"/>
      <c r="C8" s="1"/>
      <c r="D8" s="1"/>
      <c r="E8" s="6"/>
      <c r="F8" s="1"/>
      <c r="G8" s="1"/>
      <c r="H8" s="1"/>
      <c r="I8" s="6"/>
    </row>
    <row r="9">
      <c r="A9" s="6"/>
      <c r="B9" s="1"/>
      <c r="C9" s="1"/>
      <c r="D9" s="1"/>
      <c r="E9" s="6"/>
      <c r="F9" s="1"/>
      <c r="G9" s="1"/>
      <c r="H9" s="1"/>
      <c r="I9" s="6"/>
    </row>
    <row r="10">
      <c r="A10" s="6"/>
      <c r="B10" s="1"/>
      <c r="C10" s="1"/>
      <c r="D10" s="1"/>
      <c r="E10" s="6"/>
      <c r="F10" s="1"/>
      <c r="G10" s="1"/>
      <c r="H10" s="1"/>
      <c r="I10" s="6"/>
    </row>
    <row r="11">
      <c r="A11" s="6"/>
      <c r="B11" s="1"/>
      <c r="C11" s="1"/>
      <c r="D11" s="1"/>
      <c r="E11" s="6"/>
      <c r="F11" s="1"/>
      <c r="G11" s="1"/>
      <c r="H11" s="1"/>
      <c r="I11" s="6"/>
    </row>
    <row r="12">
      <c r="A12" s="6"/>
      <c r="B12" s="1"/>
      <c r="C12" s="1"/>
      <c r="D12" s="1"/>
      <c r="E12" s="6"/>
      <c r="F12" s="1"/>
      <c r="G12" s="1"/>
      <c r="H12" s="1"/>
      <c r="I12" s="6"/>
    </row>
    <row r="13">
      <c r="A13" s="6"/>
      <c r="B13" s="1"/>
      <c r="C13" s="1"/>
      <c r="D13" s="1"/>
      <c r="E13" s="6"/>
      <c r="F13" s="1"/>
      <c r="G13" s="1"/>
      <c r="H13" s="1"/>
      <c r="I13" s="6"/>
    </row>
    <row r="14">
      <c r="A14" s="6"/>
      <c r="B14" s="1"/>
      <c r="C14" s="1"/>
      <c r="D14" s="1"/>
      <c r="E14" s="6"/>
      <c r="F14" s="1"/>
      <c r="G14" s="1"/>
      <c r="H14" s="1"/>
      <c r="I14" s="6"/>
    </row>
    <row r="15">
      <c r="A15" s="6"/>
      <c r="B15" s="1"/>
      <c r="C15" s="1"/>
      <c r="D15" s="1"/>
      <c r="E15" s="6"/>
      <c r="F15" s="1"/>
      <c r="G15" s="1"/>
      <c r="H15" s="1"/>
      <c r="I15" s="6"/>
    </row>
    <row r="16">
      <c r="A16" s="6"/>
      <c r="B16" s="1"/>
      <c r="C16" s="1"/>
      <c r="D16" s="1"/>
      <c r="E16" s="6"/>
      <c r="F16" s="1"/>
      <c r="G16" s="1"/>
      <c r="H16" s="1"/>
      <c r="I16" s="6"/>
    </row>
    <row r="17">
      <c r="A17" s="6"/>
      <c r="B17" s="1"/>
      <c r="C17" s="1"/>
      <c r="D17" s="1"/>
      <c r="E17" s="6"/>
      <c r="F17" s="1"/>
      <c r="G17" s="1"/>
      <c r="H17" s="1"/>
      <c r="I17" s="6"/>
    </row>
    <row r="18">
      <c r="A18" s="6"/>
      <c r="B18" s="1"/>
      <c r="C18" s="1"/>
      <c r="D18" s="1"/>
      <c r="E18" s="6"/>
      <c r="F18" s="1"/>
      <c r="G18" s="1"/>
      <c r="H18" s="1"/>
      <c r="I18" s="6"/>
    </row>
    <row r="19">
      <c r="A19" s="6"/>
      <c r="B19" s="1"/>
      <c r="C19" s="1"/>
      <c r="D19" s="1"/>
      <c r="E19" s="6"/>
      <c r="F19" s="1"/>
      <c r="G19" s="1"/>
      <c r="H19" s="1"/>
      <c r="I19" s="6"/>
    </row>
    <row r="20">
      <c r="A20" s="6"/>
      <c r="B20" s="1"/>
      <c r="C20" s="1"/>
      <c r="D20" s="1"/>
      <c r="E20" s="6"/>
      <c r="F20" s="1"/>
      <c r="G20" s="1"/>
      <c r="H20" s="1"/>
      <c r="I20" s="6"/>
    </row>
    <row r="21">
      <c r="A21" s="6"/>
      <c r="B21" s="1"/>
      <c r="C21" s="1"/>
      <c r="D21" s="1"/>
      <c r="E21" s="6"/>
      <c r="F21" s="1"/>
      <c r="G21" s="1"/>
      <c r="H21" s="1"/>
      <c r="I21" s="6"/>
    </row>
    <row r="22">
      <c r="A22" s="6"/>
      <c r="B22" s="1"/>
      <c r="C22" s="1"/>
      <c r="D22" s="1"/>
      <c r="E22" s="6"/>
      <c r="F22" s="1"/>
      <c r="G22" s="1"/>
      <c r="H22" s="1"/>
      <c r="I22" s="6"/>
    </row>
    <row r="23">
      <c r="A23" s="6"/>
      <c r="B23" s="1"/>
      <c r="C23" s="1"/>
      <c r="D23" s="1"/>
      <c r="E23" s="6"/>
      <c r="F23" s="1"/>
      <c r="G23" s="1"/>
      <c r="H23" s="1"/>
      <c r="I23" s="6"/>
    </row>
    <row r="24">
      <c r="A24" s="6"/>
      <c r="B24" s="1"/>
      <c r="C24" s="1"/>
      <c r="D24" s="1"/>
      <c r="E24" s="6"/>
      <c r="F24" s="1"/>
      <c r="G24" s="1"/>
      <c r="H24" s="1"/>
      <c r="I24" s="6"/>
    </row>
    <row r="25">
      <c r="A25" s="6"/>
      <c r="B25" s="1"/>
      <c r="C25" s="1"/>
      <c r="D25" s="1"/>
      <c r="E25" s="6"/>
      <c r="F25" s="1"/>
      <c r="G25" s="1"/>
      <c r="H25" s="1"/>
      <c r="I25" s="6"/>
    </row>
    <row r="26">
      <c r="A26" s="6"/>
      <c r="B26" s="1"/>
      <c r="C26" s="1"/>
      <c r="D26" s="1"/>
      <c r="E26" s="6"/>
      <c r="F26" s="1"/>
      <c r="G26" s="1"/>
      <c r="H26" s="1"/>
      <c r="I26" s="6"/>
    </row>
    <row r="27">
      <c r="A27" s="6"/>
      <c r="B27" s="1"/>
      <c r="C27" s="1"/>
      <c r="D27" s="1"/>
      <c r="E27" s="6"/>
      <c r="F27" s="1"/>
      <c r="G27" s="1"/>
      <c r="H27" s="1"/>
      <c r="I27" s="6"/>
    </row>
    <row r="28">
      <c r="A28" s="6"/>
      <c r="B28" s="1"/>
      <c r="C28" s="1"/>
      <c r="D28" s="1"/>
      <c r="E28" s="6"/>
      <c r="F28" s="1"/>
      <c r="G28" s="1"/>
      <c r="H28" s="1"/>
      <c r="I28" s="6"/>
    </row>
    <row r="29">
      <c r="A29" s="6"/>
      <c r="B29" s="1"/>
      <c r="C29" s="1"/>
      <c r="D29" s="1"/>
      <c r="E29" s="6"/>
      <c r="F29" s="1"/>
      <c r="G29" s="1"/>
      <c r="H29" s="1"/>
      <c r="I29" s="6"/>
    </row>
    <row r="30">
      <c r="A30" s="6"/>
      <c r="B30" s="1"/>
      <c r="C30" s="1"/>
      <c r="D30" s="1"/>
      <c r="E30" s="6"/>
      <c r="F30" s="1"/>
      <c r="G30" s="1"/>
      <c r="H30" s="1"/>
      <c r="I30" s="6"/>
    </row>
    <row r="31">
      <c r="A31" s="6"/>
      <c r="B31" s="1"/>
      <c r="C31" s="1"/>
      <c r="D31" s="1"/>
      <c r="E31" s="6"/>
      <c r="F31" s="1"/>
      <c r="G31" s="1"/>
      <c r="H31" s="1"/>
      <c r="I31" s="6"/>
    </row>
    <row r="32">
      <c r="A32" s="6"/>
      <c r="B32" s="1"/>
      <c r="C32" s="1"/>
      <c r="D32" s="1"/>
      <c r="E32" s="6"/>
      <c r="F32" s="1"/>
      <c r="G32" s="1"/>
      <c r="H32" s="1"/>
      <c r="I32" s="6"/>
    </row>
    <row r="33">
      <c r="A33" s="6"/>
      <c r="B33" s="1"/>
      <c r="C33" s="1"/>
      <c r="D33" s="1"/>
      <c r="E33" s="6"/>
      <c r="F33" s="1"/>
      <c r="G33" s="1"/>
      <c r="H33" s="1"/>
      <c r="I33" s="6"/>
    </row>
    <row r="34">
      <c r="A34" s="6"/>
      <c r="B34" s="1"/>
      <c r="C34" s="1"/>
      <c r="D34" s="1"/>
      <c r="E34" s="6"/>
      <c r="F34" s="1"/>
      <c r="G34" s="1"/>
      <c r="H34" s="1"/>
      <c r="I34" s="6"/>
    </row>
    <row r="35">
      <c r="A35" s="6"/>
      <c r="B35" s="1"/>
      <c r="C35" s="1"/>
      <c r="D35" s="1"/>
      <c r="E35" s="6"/>
      <c r="F35" s="1"/>
      <c r="G35" s="1"/>
      <c r="H35" s="1"/>
      <c r="I35" s="6"/>
    </row>
    <row r="36">
      <c r="A36" s="6"/>
      <c r="B36" s="1"/>
      <c r="C36" s="1"/>
      <c r="D36" s="1"/>
      <c r="E36" s="6"/>
      <c r="F36" s="1"/>
      <c r="G36" s="1"/>
      <c r="H36" s="1"/>
      <c r="I36" s="6"/>
    </row>
    <row r="37">
      <c r="A37" s="6"/>
      <c r="B37" s="1"/>
      <c r="C37" s="1"/>
      <c r="D37" s="1"/>
      <c r="E37" s="6"/>
      <c r="F37" s="1"/>
      <c r="G37" s="1"/>
      <c r="H37" s="1"/>
      <c r="I37" s="6"/>
    </row>
    <row r="38">
      <c r="A38" s="6"/>
      <c r="B38" s="1"/>
      <c r="C38" s="1"/>
      <c r="D38" s="1"/>
      <c r="E38" s="6"/>
      <c r="F38" s="1"/>
      <c r="G38" s="1"/>
      <c r="H38" s="1"/>
      <c r="I38" s="6"/>
    </row>
    <row r="39">
      <c r="A39" s="6"/>
      <c r="B39" s="1"/>
      <c r="C39" s="1"/>
      <c r="D39" s="1"/>
      <c r="E39" s="6"/>
      <c r="F39" s="1"/>
      <c r="G39" s="1"/>
      <c r="H39" s="1"/>
      <c r="I39" s="6"/>
    </row>
    <row r="40">
      <c r="A40" s="6"/>
      <c r="B40" s="1"/>
      <c r="C40" s="1"/>
      <c r="D40" s="1"/>
      <c r="E40" s="6"/>
      <c r="F40" s="1"/>
      <c r="G40" s="1"/>
      <c r="H40" s="1"/>
      <c r="I40" s="6"/>
    </row>
    <row r="41">
      <c r="A41" s="6"/>
      <c r="B41" s="1"/>
      <c r="C41" s="1"/>
      <c r="D41" s="1"/>
      <c r="E41" s="6"/>
      <c r="F41" s="1"/>
      <c r="G41" s="1"/>
      <c r="H41" s="1"/>
      <c r="I41" s="6"/>
    </row>
    <row r="42">
      <c r="A42" s="6"/>
      <c r="B42" s="1"/>
      <c r="C42" s="1"/>
      <c r="D42" s="1"/>
      <c r="E42" s="6"/>
      <c r="F42" s="1"/>
      <c r="G42" s="1"/>
      <c r="H42" s="1"/>
      <c r="I42" s="6"/>
    </row>
    <row r="43">
      <c r="A43" s="6"/>
      <c r="B43" s="1"/>
      <c r="C43" s="1"/>
      <c r="D43" s="1"/>
      <c r="E43" s="6"/>
      <c r="F43" s="1"/>
      <c r="G43" s="1"/>
      <c r="H43" s="1"/>
      <c r="I43" s="6"/>
    </row>
    <row r="44">
      <c r="A44" s="6"/>
      <c r="B44" s="1"/>
      <c r="C44" s="1"/>
      <c r="D44" s="1"/>
      <c r="E44" s="6"/>
      <c r="F44" s="1"/>
      <c r="G44" s="1"/>
      <c r="H44" s="1"/>
      <c r="I44" s="6"/>
    </row>
    <row r="45">
      <c r="A45" s="6"/>
      <c r="B45" s="1"/>
      <c r="C45" s="1"/>
      <c r="D45" s="1"/>
      <c r="E45" s="6"/>
      <c r="F45" s="1"/>
      <c r="G45" s="1"/>
      <c r="H45" s="1"/>
      <c r="I45" s="6"/>
    </row>
    <row r="46">
      <c r="A46" s="6"/>
      <c r="B46" s="1"/>
      <c r="C46" s="1"/>
      <c r="D46" s="1"/>
      <c r="E46" s="6"/>
      <c r="F46" s="1"/>
      <c r="G46" s="1"/>
      <c r="H46" s="1"/>
      <c r="I46" s="6"/>
    </row>
    <row r="47">
      <c r="A47" s="6"/>
      <c r="B47" s="1"/>
      <c r="C47" s="1"/>
      <c r="D47" s="1"/>
      <c r="E47" s="6"/>
      <c r="F47" s="1"/>
      <c r="G47" s="1"/>
      <c r="H47" s="1"/>
      <c r="I47" s="6"/>
    </row>
    <row r="48">
      <c r="A48" s="6"/>
      <c r="B48" s="1"/>
      <c r="C48" s="1"/>
      <c r="D48" s="1"/>
      <c r="E48" s="6"/>
      <c r="F48" s="1"/>
      <c r="G48" s="1"/>
      <c r="H48" s="1"/>
      <c r="I48" s="6"/>
    </row>
    <row r="49">
      <c r="A49" s="6"/>
      <c r="B49" s="1"/>
      <c r="C49" s="1"/>
      <c r="D49" s="1"/>
      <c r="E49" s="6"/>
      <c r="F49" s="1"/>
      <c r="G49" s="1"/>
      <c r="H49" s="1"/>
      <c r="I49" s="6"/>
    </row>
    <row r="50">
      <c r="A50" s="6"/>
      <c r="B50" s="1"/>
      <c r="C50" s="1"/>
      <c r="D50" s="1"/>
      <c r="E50" s="6"/>
      <c r="F50" s="1"/>
      <c r="G50" s="1"/>
      <c r="H50" s="1"/>
      <c r="I50" s="6"/>
    </row>
    <row r="51">
      <c r="A51" s="6"/>
      <c r="B51" s="1"/>
      <c r="C51" s="1"/>
      <c r="D51" s="1"/>
      <c r="E51" s="6"/>
      <c r="F51" s="1"/>
      <c r="G51" s="1"/>
      <c r="H51" s="1"/>
      <c r="I51" s="6"/>
    </row>
    <row r="52">
      <c r="A52" s="6"/>
      <c r="B52" s="1"/>
      <c r="C52" s="1"/>
      <c r="D52" s="1"/>
      <c r="E52" s="6"/>
      <c r="F52" s="1"/>
      <c r="G52" s="1"/>
      <c r="H52" s="1"/>
      <c r="I52" s="6"/>
    </row>
    <row r="53">
      <c r="A53" s="6"/>
      <c r="B53" s="1"/>
      <c r="C53" s="1"/>
      <c r="D53" s="1"/>
      <c r="E53" s="6"/>
      <c r="F53" s="1"/>
      <c r="G53" s="1"/>
      <c r="H53" s="1"/>
      <c r="I53" s="6"/>
    </row>
    <row r="54">
      <c r="A54" s="6"/>
      <c r="B54" s="1"/>
      <c r="C54" s="1"/>
      <c r="D54" s="1"/>
      <c r="E54" s="6"/>
      <c r="F54" s="1"/>
      <c r="G54" s="1"/>
      <c r="H54" s="1"/>
      <c r="I54" s="6"/>
    </row>
    <row r="55">
      <c r="A55" s="6"/>
      <c r="B55" s="1"/>
      <c r="C55" s="1"/>
      <c r="D55" s="1"/>
      <c r="E55" s="6"/>
      <c r="F55" s="1"/>
      <c r="G55" s="1"/>
      <c r="H55" s="1"/>
      <c r="I55" s="6"/>
    </row>
    <row r="56">
      <c r="A56" s="6"/>
      <c r="B56" s="1"/>
      <c r="C56" s="1"/>
      <c r="D56" s="1"/>
      <c r="E56" s="6"/>
      <c r="F56" s="1"/>
      <c r="G56" s="1"/>
      <c r="H56" s="1"/>
      <c r="I56" s="6"/>
    </row>
    <row r="57">
      <c r="A57" s="6"/>
      <c r="B57" s="1"/>
      <c r="C57" s="1"/>
      <c r="D57" s="1"/>
      <c r="E57" s="6"/>
      <c r="F57" s="1"/>
      <c r="G57" s="1"/>
      <c r="H57" s="1"/>
      <c r="I57" s="6"/>
    </row>
    <row r="58">
      <c r="A58" s="6"/>
      <c r="B58" s="1"/>
      <c r="C58" s="1"/>
      <c r="D58" s="1"/>
      <c r="E58" s="6"/>
      <c r="F58" s="1"/>
      <c r="G58" s="1"/>
      <c r="H58" s="1"/>
      <c r="I58" s="6"/>
    </row>
    <row r="59">
      <c r="A59" s="6"/>
      <c r="B59" s="1"/>
      <c r="C59" s="1"/>
      <c r="D59" s="1"/>
      <c r="E59" s="6"/>
      <c r="F59" s="1"/>
      <c r="G59" s="1"/>
      <c r="H59" s="1"/>
      <c r="I59" s="6"/>
    </row>
    <row r="60">
      <c r="A60" s="6"/>
      <c r="B60" s="1"/>
      <c r="C60" s="1"/>
      <c r="D60" s="1"/>
      <c r="E60" s="6"/>
      <c r="F60" s="1"/>
      <c r="G60" s="1"/>
      <c r="H60" s="1"/>
      <c r="I60" s="6"/>
    </row>
    <row r="61">
      <c r="A61" s="6"/>
      <c r="B61" s="1"/>
      <c r="C61" s="1"/>
      <c r="D61" s="1"/>
      <c r="E61" s="6"/>
      <c r="F61" s="1"/>
      <c r="G61" s="1"/>
      <c r="H61" s="1"/>
      <c r="I61" s="6"/>
    </row>
    <row r="62">
      <c r="A62" s="6"/>
      <c r="B62" s="1"/>
      <c r="C62" s="1"/>
      <c r="D62" s="1"/>
      <c r="E62" s="6"/>
      <c r="F62" s="1"/>
      <c r="G62" s="1"/>
      <c r="H62" s="1"/>
      <c r="I62" s="6"/>
    </row>
    <row r="63">
      <c r="A63" s="6"/>
      <c r="B63" s="1"/>
      <c r="C63" s="1"/>
      <c r="D63" s="1"/>
      <c r="E63" s="6"/>
      <c r="F63" s="1"/>
      <c r="G63" s="1"/>
      <c r="H63" s="1"/>
      <c r="I63" s="6"/>
    </row>
    <row r="64">
      <c r="A64" s="6"/>
      <c r="B64" s="1"/>
      <c r="C64" s="1"/>
      <c r="D64" s="1"/>
      <c r="E64" s="6"/>
      <c r="F64" s="1"/>
      <c r="G64" s="1"/>
      <c r="H64" s="1"/>
      <c r="I64" s="6"/>
    </row>
    <row r="65">
      <c r="A65" s="6"/>
      <c r="B65" s="1"/>
      <c r="C65" s="1"/>
      <c r="D65" s="1"/>
      <c r="E65" s="6"/>
      <c r="F65" s="1"/>
      <c r="G65" s="1"/>
      <c r="H65" s="1"/>
      <c r="I65" s="6"/>
    </row>
    <row r="66">
      <c r="A66" s="6"/>
      <c r="B66" s="1"/>
      <c r="C66" s="1"/>
      <c r="D66" s="1"/>
      <c r="E66" s="6"/>
      <c r="F66" s="1"/>
      <c r="G66" s="1"/>
      <c r="H66" s="1"/>
      <c r="I66" s="6"/>
    </row>
    <row r="67">
      <c r="A67" s="6"/>
      <c r="B67" s="1"/>
      <c r="C67" s="1"/>
      <c r="D67" s="1"/>
      <c r="E67" s="6"/>
      <c r="F67" s="1"/>
      <c r="G67" s="1"/>
      <c r="H67" s="1"/>
      <c r="I67" s="6"/>
    </row>
    <row r="68">
      <c r="A68" s="6"/>
      <c r="B68" s="1"/>
      <c r="C68" s="1"/>
      <c r="D68" s="1"/>
      <c r="E68" s="6"/>
      <c r="F68" s="1"/>
      <c r="G68" s="1"/>
      <c r="H68" s="1"/>
      <c r="I68" s="6"/>
    </row>
    <row r="69">
      <c r="A69" s="6"/>
      <c r="B69" s="1"/>
      <c r="C69" s="1"/>
      <c r="D69" s="1"/>
      <c r="E69" s="6"/>
      <c r="F69" s="1"/>
      <c r="G69" s="1"/>
      <c r="H69" s="1"/>
      <c r="I69" s="6"/>
    </row>
    <row r="70">
      <c r="A70" s="6"/>
      <c r="B70" s="1"/>
      <c r="C70" s="1"/>
      <c r="D70" s="1"/>
      <c r="E70" s="6"/>
      <c r="F70" s="1"/>
      <c r="G70" s="1"/>
      <c r="H70" s="1"/>
      <c r="I70" s="6"/>
    </row>
    <row r="71">
      <c r="A71" s="6"/>
      <c r="B71" s="1"/>
      <c r="C71" s="1"/>
      <c r="D71" s="1"/>
      <c r="E71" s="6"/>
      <c r="F71" s="1"/>
      <c r="G71" s="1"/>
      <c r="H71" s="1"/>
      <c r="I71" s="6"/>
    </row>
    <row r="72">
      <c r="A72" s="6"/>
      <c r="B72" s="1"/>
      <c r="C72" s="1"/>
      <c r="D72" s="1"/>
      <c r="E72" s="6"/>
      <c r="F72" s="1"/>
      <c r="G72" s="1"/>
      <c r="H72" s="1"/>
      <c r="I72" s="6"/>
    </row>
    <row r="73">
      <c r="A73" s="6"/>
      <c r="B73" s="1"/>
      <c r="C73" s="1"/>
      <c r="D73" s="1"/>
      <c r="E73" s="6"/>
      <c r="F73" s="1"/>
      <c r="G73" s="1"/>
      <c r="H73" s="1"/>
      <c r="I73" s="6"/>
    </row>
    <row r="74">
      <c r="A74" s="6"/>
      <c r="B74" s="1"/>
      <c r="C74" s="1"/>
      <c r="D74" s="1"/>
      <c r="E74" s="6"/>
      <c r="F74" s="1"/>
      <c r="G74" s="1"/>
      <c r="H74" s="1"/>
      <c r="I74" s="6"/>
    </row>
    <row r="75">
      <c r="A75" s="6"/>
      <c r="B75" s="1"/>
      <c r="C75" s="1"/>
      <c r="D75" s="1"/>
      <c r="E75" s="6"/>
      <c r="F75" s="1"/>
      <c r="G75" s="1"/>
      <c r="H75" s="1"/>
      <c r="I75" s="6"/>
    </row>
    <row r="76">
      <c r="A76" s="6"/>
      <c r="B76" s="1"/>
      <c r="C76" s="1"/>
      <c r="D76" s="1"/>
      <c r="E76" s="6"/>
      <c r="F76" s="1"/>
      <c r="G76" s="1"/>
      <c r="H76" s="1"/>
      <c r="I76" s="6"/>
    </row>
    <row r="77">
      <c r="A77" s="6"/>
      <c r="B77" s="1"/>
      <c r="C77" s="1"/>
      <c r="D77" s="1"/>
      <c r="E77" s="6"/>
      <c r="F77" s="1"/>
      <c r="G77" s="1"/>
      <c r="H77" s="1"/>
      <c r="I77" s="6"/>
    </row>
    <row r="78">
      <c r="A78" s="6"/>
      <c r="B78" s="1"/>
      <c r="C78" s="1"/>
      <c r="D78" s="1"/>
      <c r="E78" s="6"/>
      <c r="F78" s="1"/>
      <c r="G78" s="1"/>
      <c r="H78" s="1"/>
      <c r="I78" s="6"/>
    </row>
    <row r="79">
      <c r="A79" s="6"/>
      <c r="B79" s="1"/>
      <c r="C79" s="1"/>
      <c r="D79" s="1"/>
      <c r="E79" s="6"/>
      <c r="F79" s="1"/>
      <c r="G79" s="1"/>
      <c r="H79" s="1"/>
      <c r="I79" s="6"/>
    </row>
    <row r="80">
      <c r="A80" s="6"/>
      <c r="B80" s="1"/>
      <c r="C80" s="1"/>
      <c r="D80" s="1"/>
      <c r="E80" s="6"/>
      <c r="F80" s="1"/>
      <c r="G80" s="1"/>
      <c r="H80" s="1"/>
      <c r="I80" s="6"/>
    </row>
    <row r="81">
      <c r="A81" s="6"/>
      <c r="B81" s="1"/>
      <c r="C81" s="1"/>
      <c r="D81" s="1"/>
      <c r="E81" s="6"/>
      <c r="F81" s="1"/>
      <c r="G81" s="1"/>
      <c r="H81" s="1"/>
      <c r="I81" s="6"/>
    </row>
    <row r="82">
      <c r="A82" s="6"/>
      <c r="B82" s="1"/>
      <c r="C82" s="1"/>
      <c r="D82" s="1"/>
      <c r="E82" s="6"/>
      <c r="F82" s="1"/>
      <c r="G82" s="1"/>
      <c r="H82" s="1"/>
      <c r="I82" s="6"/>
    </row>
    <row r="83">
      <c r="A83" s="6"/>
      <c r="B83" s="1"/>
      <c r="C83" s="1"/>
      <c r="D83" s="1"/>
      <c r="E83" s="6"/>
      <c r="F83" s="1"/>
      <c r="G83" s="1"/>
      <c r="H83" s="1"/>
      <c r="I83" s="6"/>
    </row>
    <row r="84">
      <c r="A84" s="6"/>
      <c r="B84" s="1"/>
      <c r="C84" s="1"/>
      <c r="D84" s="1"/>
      <c r="E84" s="6"/>
      <c r="F84" s="1"/>
      <c r="G84" s="1"/>
      <c r="H84" s="1"/>
      <c r="I84" s="6"/>
    </row>
    <row r="85">
      <c r="A85" s="6"/>
      <c r="B85" s="1"/>
      <c r="C85" s="1"/>
      <c r="D85" s="1"/>
      <c r="E85" s="6"/>
      <c r="F85" s="1"/>
      <c r="G85" s="1"/>
      <c r="H85" s="1"/>
      <c r="I85" s="6"/>
    </row>
    <row r="86">
      <c r="A86" s="6"/>
      <c r="B86" s="1"/>
      <c r="C86" s="1"/>
      <c r="D86" s="1"/>
      <c r="E86" s="6"/>
      <c r="F86" s="1"/>
      <c r="G86" s="1"/>
      <c r="H86" s="1"/>
      <c r="I86" s="6"/>
    </row>
    <row r="87">
      <c r="A87" s="6"/>
      <c r="B87" s="1"/>
      <c r="C87" s="1"/>
      <c r="D87" s="1"/>
      <c r="E87" s="6"/>
      <c r="F87" s="1"/>
      <c r="G87" s="1"/>
      <c r="H87" s="1"/>
      <c r="I87" s="6"/>
    </row>
    <row r="88">
      <c r="A88" s="6"/>
      <c r="B88" s="1"/>
      <c r="C88" s="1"/>
      <c r="D88" s="1"/>
      <c r="E88" s="6"/>
      <c r="F88" s="1"/>
      <c r="G88" s="1"/>
      <c r="H88" s="1"/>
      <c r="I88" s="6"/>
    </row>
    <row r="89">
      <c r="A89" s="6"/>
      <c r="B89" s="1"/>
      <c r="C89" s="1"/>
      <c r="D89" s="1"/>
      <c r="E89" s="6"/>
      <c r="F89" s="1"/>
      <c r="G89" s="1"/>
      <c r="H89" s="1"/>
      <c r="I89" s="6"/>
    </row>
    <row r="90">
      <c r="A90" s="6"/>
      <c r="B90" s="1"/>
      <c r="C90" s="1"/>
      <c r="D90" s="1"/>
      <c r="E90" s="6"/>
      <c r="F90" s="1"/>
      <c r="G90" s="1"/>
      <c r="H90" s="1"/>
      <c r="I90" s="6"/>
    </row>
    <row r="91">
      <c r="A91" s="6"/>
      <c r="B91" s="1"/>
      <c r="C91" s="1"/>
      <c r="D91" s="1"/>
      <c r="E91" s="6"/>
      <c r="F91" s="1"/>
      <c r="G91" s="1"/>
      <c r="H91" s="1"/>
      <c r="I91" s="6"/>
    </row>
    <row r="92">
      <c r="A92" s="6"/>
      <c r="B92" s="1"/>
      <c r="C92" s="1"/>
      <c r="D92" s="1"/>
      <c r="E92" s="6"/>
      <c r="F92" s="1"/>
      <c r="G92" s="1"/>
      <c r="H92" s="1"/>
      <c r="I92" s="6"/>
    </row>
    <row r="93">
      <c r="A93" s="6"/>
      <c r="B93" s="1"/>
      <c r="C93" s="1"/>
      <c r="D93" s="1"/>
      <c r="E93" s="6"/>
      <c r="F93" s="1"/>
      <c r="G93" s="1"/>
      <c r="H93" s="1"/>
      <c r="I93" s="6"/>
    </row>
    <row r="94">
      <c r="A94" s="6"/>
      <c r="B94" s="1"/>
      <c r="C94" s="1"/>
      <c r="D94" s="1"/>
      <c r="E94" s="6"/>
      <c r="F94" s="1"/>
      <c r="G94" s="1"/>
      <c r="H94" s="1"/>
      <c r="I94" s="6"/>
    </row>
    <row r="95">
      <c r="A95" s="6"/>
      <c r="B95" s="1"/>
      <c r="C95" s="1"/>
      <c r="D95" s="1"/>
      <c r="E95" s="6"/>
      <c r="F95" s="1"/>
      <c r="G95" s="1"/>
      <c r="H95" s="1"/>
      <c r="I95" s="6"/>
    </row>
    <row r="96">
      <c r="A96" s="6"/>
      <c r="B96" s="1"/>
      <c r="C96" s="1"/>
      <c r="D96" s="1"/>
      <c r="E96" s="6"/>
      <c r="F96" s="1"/>
      <c r="G96" s="1"/>
      <c r="H96" s="1"/>
      <c r="I96" s="6"/>
    </row>
    <row r="97">
      <c r="A97" s="6"/>
      <c r="B97" s="1"/>
      <c r="C97" s="1"/>
      <c r="D97" s="1"/>
      <c r="E97" s="6"/>
      <c r="F97" s="1"/>
      <c r="G97" s="1"/>
      <c r="H97" s="1"/>
      <c r="I97" s="6"/>
    </row>
    <row r="98">
      <c r="A98" s="6"/>
      <c r="B98" s="1"/>
      <c r="C98" s="1"/>
      <c r="D98" s="1"/>
      <c r="E98" s="6"/>
      <c r="F98" s="1"/>
      <c r="G98" s="1"/>
      <c r="H98" s="1"/>
      <c r="I98" s="6"/>
    </row>
    <row r="99">
      <c r="A99" s="6"/>
      <c r="B99" s="1"/>
      <c r="C99" s="1"/>
      <c r="D99" s="1"/>
      <c r="E99" s="6"/>
      <c r="F99" s="1"/>
      <c r="G99" s="1"/>
      <c r="H99" s="1"/>
      <c r="I99" s="6"/>
    </row>
    <row r="100">
      <c r="A100" s="6"/>
      <c r="B100" s="1"/>
      <c r="C100" s="1"/>
      <c r="D100" s="1"/>
      <c r="E100" s="6"/>
      <c r="F100" s="1"/>
      <c r="G100" s="1"/>
      <c r="H100" s="1"/>
      <c r="I100" s="6"/>
    </row>
    <row r="101">
      <c r="A101" s="6"/>
      <c r="B101" s="1"/>
      <c r="C101" s="1"/>
      <c r="D101" s="1"/>
      <c r="E101" s="6"/>
      <c r="F101" s="1"/>
      <c r="G101" s="1"/>
      <c r="H101" s="1"/>
      <c r="I101" s="6"/>
    </row>
    <row r="102">
      <c r="A102" s="6"/>
      <c r="B102" s="1"/>
      <c r="C102" s="1"/>
      <c r="D102" s="1"/>
      <c r="E102" s="6"/>
      <c r="F102" s="1"/>
      <c r="G102" s="1"/>
      <c r="H102" s="1"/>
      <c r="I102" s="6"/>
    </row>
    <row r="103">
      <c r="A103" s="6"/>
      <c r="B103" s="1"/>
      <c r="C103" s="1"/>
      <c r="D103" s="1"/>
      <c r="E103" s="6"/>
      <c r="F103" s="1"/>
      <c r="G103" s="1"/>
      <c r="H103" s="1"/>
      <c r="I103" s="6"/>
    </row>
    <row r="104">
      <c r="A104" s="6"/>
      <c r="B104" s="1"/>
      <c r="C104" s="1"/>
      <c r="D104" s="1"/>
      <c r="E104" s="6"/>
      <c r="F104" s="1"/>
      <c r="G104" s="1"/>
      <c r="H104" s="1"/>
      <c r="I104" s="6"/>
    </row>
    <row r="105">
      <c r="A105" s="6"/>
      <c r="B105" s="1"/>
      <c r="C105" s="1"/>
      <c r="D105" s="1"/>
      <c r="E105" s="6"/>
      <c r="F105" s="1"/>
      <c r="G105" s="1"/>
      <c r="H105" s="1"/>
      <c r="I105" s="6"/>
    </row>
    <row r="106">
      <c r="A106" s="6"/>
      <c r="B106" s="1"/>
      <c r="C106" s="1"/>
      <c r="D106" s="1"/>
      <c r="E106" s="6"/>
      <c r="F106" s="1"/>
      <c r="G106" s="1"/>
      <c r="H106" s="1"/>
      <c r="I106" s="6"/>
    </row>
    <row r="107">
      <c r="A107" s="6"/>
      <c r="B107" s="1"/>
      <c r="C107" s="1"/>
      <c r="D107" s="1"/>
      <c r="E107" s="6"/>
      <c r="F107" s="1"/>
      <c r="G107" s="1"/>
      <c r="H107" s="1"/>
      <c r="I107" s="6"/>
    </row>
    <row r="108">
      <c r="A108" s="6"/>
      <c r="B108" s="1"/>
      <c r="C108" s="1"/>
      <c r="D108" s="1"/>
      <c r="E108" s="6"/>
      <c r="F108" s="1"/>
      <c r="G108" s="1"/>
      <c r="H108" s="1"/>
      <c r="I108" s="6"/>
    </row>
    <row r="109">
      <c r="A109" s="6"/>
      <c r="B109" s="1"/>
      <c r="C109" s="1"/>
      <c r="D109" s="1"/>
      <c r="E109" s="6"/>
      <c r="F109" s="1"/>
      <c r="G109" s="1"/>
      <c r="H109" s="1"/>
      <c r="I109" s="6"/>
    </row>
    <row r="110">
      <c r="A110" s="6"/>
      <c r="B110" s="1"/>
      <c r="C110" s="1"/>
      <c r="D110" s="1"/>
      <c r="E110" s="6"/>
      <c r="F110" s="1"/>
      <c r="G110" s="1"/>
      <c r="H110" s="1"/>
      <c r="I110" s="6"/>
    </row>
    <row r="111">
      <c r="A111" s="6"/>
      <c r="B111" s="1"/>
      <c r="C111" s="1"/>
      <c r="D111" s="1"/>
      <c r="E111" s="6"/>
      <c r="F111" s="1"/>
      <c r="G111" s="1"/>
      <c r="H111" s="1"/>
      <c r="I111" s="6"/>
    </row>
    <row r="112">
      <c r="A112" s="6"/>
      <c r="B112" s="1"/>
      <c r="C112" s="1"/>
      <c r="D112" s="1"/>
      <c r="E112" s="6"/>
      <c r="F112" s="1"/>
      <c r="G112" s="1"/>
      <c r="H112" s="1"/>
      <c r="I112" s="6"/>
    </row>
    <row r="113">
      <c r="A113" s="6"/>
      <c r="B113" s="1"/>
      <c r="C113" s="1"/>
      <c r="D113" s="1"/>
      <c r="E113" s="6"/>
      <c r="F113" s="1"/>
      <c r="G113" s="1"/>
      <c r="H113" s="1"/>
      <c r="I113" s="6"/>
    </row>
    <row r="114">
      <c r="A114" s="6"/>
      <c r="B114" s="1"/>
      <c r="C114" s="1"/>
      <c r="D114" s="1"/>
      <c r="E114" s="6"/>
      <c r="F114" s="1"/>
      <c r="G114" s="1"/>
      <c r="H114" s="1"/>
      <c r="I114" s="6"/>
    </row>
    <row r="115">
      <c r="A115" s="6"/>
      <c r="B115" s="1"/>
      <c r="C115" s="1"/>
      <c r="D115" s="1"/>
      <c r="E115" s="6"/>
      <c r="F115" s="1"/>
      <c r="G115" s="1"/>
      <c r="H115" s="1"/>
      <c r="I115" s="6"/>
    </row>
    <row r="116">
      <c r="A116" s="6"/>
      <c r="B116" s="1"/>
      <c r="C116" s="1"/>
      <c r="D116" s="1"/>
      <c r="E116" s="6"/>
      <c r="F116" s="1"/>
      <c r="G116" s="1"/>
      <c r="H116" s="1"/>
      <c r="I116" s="6"/>
    </row>
    <row r="117">
      <c r="A117" s="6"/>
      <c r="B117" s="1"/>
      <c r="C117" s="1"/>
      <c r="D117" s="1"/>
      <c r="E117" s="6"/>
      <c r="F117" s="1"/>
      <c r="G117" s="1"/>
      <c r="H117" s="1"/>
      <c r="I117" s="6"/>
    </row>
    <row r="118">
      <c r="A118" s="6"/>
      <c r="B118" s="1"/>
      <c r="C118" s="1"/>
      <c r="D118" s="1"/>
      <c r="E118" s="6"/>
      <c r="F118" s="1"/>
      <c r="G118" s="1"/>
      <c r="H118" s="1"/>
      <c r="I118" s="6"/>
    </row>
    <row r="119">
      <c r="A119" s="6"/>
      <c r="B119" s="1"/>
      <c r="C119" s="1"/>
      <c r="D119" s="1"/>
      <c r="E119" s="6"/>
      <c r="F119" s="1"/>
      <c r="G119" s="1"/>
      <c r="H119" s="1"/>
      <c r="I119" s="6"/>
    </row>
    <row r="120">
      <c r="A120" s="6"/>
      <c r="B120" s="1"/>
      <c r="C120" s="1"/>
      <c r="D120" s="1"/>
      <c r="E120" s="6"/>
      <c r="F120" s="1"/>
      <c r="G120" s="1"/>
      <c r="H120" s="1"/>
      <c r="I120" s="6"/>
    </row>
    <row r="121">
      <c r="A121" s="6"/>
      <c r="B121" s="1"/>
      <c r="C121" s="1"/>
      <c r="D121" s="1"/>
      <c r="E121" s="6"/>
      <c r="F121" s="1"/>
      <c r="G121" s="1"/>
      <c r="H121" s="1"/>
      <c r="I121" s="6"/>
    </row>
    <row r="122">
      <c r="A122" s="6"/>
      <c r="B122" s="1"/>
      <c r="C122" s="1"/>
      <c r="D122" s="1"/>
      <c r="E122" s="6"/>
      <c r="F122" s="1"/>
      <c r="G122" s="1"/>
      <c r="H122" s="1"/>
      <c r="I122" s="6"/>
    </row>
    <row r="123">
      <c r="A123" s="6"/>
      <c r="B123" s="1"/>
      <c r="C123" s="1"/>
      <c r="D123" s="1"/>
      <c r="E123" s="6"/>
      <c r="F123" s="1"/>
      <c r="G123" s="1"/>
      <c r="H123" s="1"/>
      <c r="I123" s="6"/>
    </row>
    <row r="124">
      <c r="A124" s="6"/>
      <c r="B124" s="1"/>
      <c r="C124" s="1"/>
      <c r="D124" s="1"/>
      <c r="E124" s="6"/>
      <c r="F124" s="1"/>
      <c r="G124" s="1"/>
      <c r="H124" s="1"/>
      <c r="I124" s="6"/>
    </row>
    <row r="125">
      <c r="A125" s="6"/>
      <c r="B125" s="1"/>
      <c r="C125" s="1"/>
      <c r="D125" s="1"/>
      <c r="E125" s="6"/>
      <c r="F125" s="1"/>
      <c r="G125" s="1"/>
      <c r="H125" s="1"/>
      <c r="I125" s="6"/>
    </row>
    <row r="126">
      <c r="A126" s="6"/>
      <c r="B126" s="1"/>
      <c r="C126" s="1"/>
      <c r="D126" s="1"/>
      <c r="E126" s="6"/>
      <c r="F126" s="1"/>
      <c r="G126" s="1"/>
      <c r="H126" s="1"/>
      <c r="I126" s="6"/>
    </row>
    <row r="127">
      <c r="A127" s="6"/>
      <c r="B127" s="1"/>
      <c r="C127" s="1"/>
      <c r="D127" s="1"/>
      <c r="E127" s="6"/>
      <c r="F127" s="1"/>
      <c r="G127" s="1"/>
      <c r="H127" s="1"/>
      <c r="I127" s="6"/>
    </row>
    <row r="128">
      <c r="A128" s="6"/>
      <c r="B128" s="1"/>
      <c r="C128" s="1"/>
      <c r="D128" s="1"/>
      <c r="E128" s="6"/>
      <c r="F128" s="1"/>
      <c r="G128" s="1"/>
      <c r="H128" s="1"/>
      <c r="I128" s="6"/>
    </row>
    <row r="129">
      <c r="A129" s="6"/>
      <c r="B129" s="1"/>
      <c r="C129" s="1"/>
      <c r="D129" s="1"/>
      <c r="E129" s="6"/>
      <c r="F129" s="1"/>
      <c r="G129" s="1"/>
      <c r="H129" s="1"/>
      <c r="I129" s="6"/>
    </row>
    <row r="130">
      <c r="A130" s="6"/>
      <c r="B130" s="1"/>
      <c r="C130" s="1"/>
      <c r="D130" s="1"/>
      <c r="E130" s="6"/>
      <c r="F130" s="1"/>
      <c r="G130" s="1"/>
      <c r="H130" s="1"/>
      <c r="I130" s="6"/>
    </row>
    <row r="131">
      <c r="A131" s="6"/>
      <c r="B131" s="1"/>
      <c r="C131" s="1"/>
      <c r="D131" s="1"/>
      <c r="E131" s="6"/>
      <c r="F131" s="1"/>
      <c r="G131" s="1"/>
      <c r="H131" s="1"/>
      <c r="I131" s="6"/>
    </row>
    <row r="132">
      <c r="A132" s="6"/>
      <c r="B132" s="1"/>
      <c r="C132" s="1"/>
      <c r="D132" s="1"/>
      <c r="E132" s="6"/>
      <c r="F132" s="1"/>
      <c r="G132" s="1"/>
      <c r="H132" s="1"/>
      <c r="I132" s="6"/>
    </row>
    <row r="133">
      <c r="A133" s="6"/>
      <c r="B133" s="1"/>
      <c r="C133" s="1"/>
      <c r="D133" s="1"/>
      <c r="E133" s="6"/>
      <c r="F133" s="1"/>
      <c r="G133" s="1"/>
      <c r="H133" s="1"/>
      <c r="I133" s="6"/>
    </row>
    <row r="134">
      <c r="A134" s="6"/>
      <c r="B134" s="1"/>
      <c r="C134" s="1"/>
      <c r="D134" s="1"/>
      <c r="E134" s="6"/>
      <c r="F134" s="1"/>
      <c r="G134" s="1"/>
      <c r="H134" s="1"/>
      <c r="I134" s="6"/>
    </row>
    <row r="135">
      <c r="A135" s="6"/>
      <c r="B135" s="1"/>
      <c r="C135" s="1"/>
      <c r="D135" s="1"/>
      <c r="E135" s="6"/>
      <c r="F135" s="1"/>
      <c r="G135" s="1"/>
      <c r="H135" s="1"/>
      <c r="I135" s="6"/>
    </row>
    <row r="136">
      <c r="A136" s="6"/>
      <c r="B136" s="1"/>
      <c r="C136" s="1"/>
      <c r="D136" s="1"/>
      <c r="E136" s="6"/>
      <c r="F136" s="1"/>
      <c r="G136" s="1"/>
      <c r="H136" s="1"/>
      <c r="I136" s="6"/>
    </row>
    <row r="137">
      <c r="A137" s="6"/>
      <c r="B137" s="1"/>
      <c r="C137" s="1"/>
      <c r="D137" s="1"/>
      <c r="E137" s="6"/>
      <c r="F137" s="1"/>
      <c r="G137" s="1"/>
      <c r="H137" s="1"/>
      <c r="I137" s="6"/>
    </row>
    <row r="138">
      <c r="A138" s="6"/>
      <c r="B138" s="1"/>
      <c r="C138" s="1"/>
      <c r="D138" s="1"/>
      <c r="E138" s="6"/>
      <c r="F138" s="1"/>
      <c r="G138" s="1"/>
      <c r="H138" s="1"/>
      <c r="I138" s="6"/>
    </row>
    <row r="139">
      <c r="A139" s="6"/>
      <c r="B139" s="1"/>
      <c r="C139" s="1"/>
      <c r="D139" s="1"/>
      <c r="E139" s="6"/>
      <c r="F139" s="1"/>
      <c r="G139" s="1"/>
      <c r="H139" s="1"/>
      <c r="I139" s="6"/>
    </row>
    <row r="140">
      <c r="A140" s="6"/>
      <c r="B140" s="1"/>
      <c r="C140" s="1"/>
      <c r="D140" s="1"/>
      <c r="E140" s="6"/>
      <c r="F140" s="1"/>
      <c r="G140" s="1"/>
      <c r="H140" s="1"/>
      <c r="I140" s="6"/>
    </row>
    <row r="141">
      <c r="A141" s="6"/>
      <c r="B141" s="1"/>
      <c r="C141" s="1"/>
      <c r="D141" s="1"/>
      <c r="E141" s="6"/>
      <c r="F141" s="1"/>
      <c r="G141" s="1"/>
      <c r="H141" s="1"/>
      <c r="I141" s="6"/>
    </row>
    <row r="142">
      <c r="A142" s="6"/>
      <c r="B142" s="1"/>
      <c r="C142" s="1"/>
      <c r="D142" s="1"/>
      <c r="E142" s="6"/>
      <c r="F142" s="1"/>
      <c r="G142" s="1"/>
      <c r="H142" s="1"/>
      <c r="I142" s="6"/>
    </row>
    <row r="143">
      <c r="A143" s="6"/>
      <c r="B143" s="1"/>
      <c r="C143" s="1"/>
      <c r="D143" s="1"/>
      <c r="E143" s="6"/>
      <c r="F143" s="1"/>
      <c r="G143" s="1"/>
      <c r="H143" s="1"/>
      <c r="I143" s="6"/>
    </row>
    <row r="144">
      <c r="A144" s="6"/>
      <c r="B144" s="1"/>
      <c r="C144" s="1"/>
      <c r="D144" s="1"/>
      <c r="E144" s="6"/>
      <c r="F144" s="1"/>
      <c r="G144" s="1"/>
      <c r="H144" s="1"/>
      <c r="I144" s="6"/>
    </row>
    <row r="145">
      <c r="A145" s="6"/>
      <c r="B145" s="1"/>
      <c r="C145" s="1"/>
      <c r="D145" s="1"/>
      <c r="E145" s="6"/>
      <c r="F145" s="1"/>
      <c r="G145" s="1"/>
      <c r="H145" s="1"/>
      <c r="I145" s="6"/>
    </row>
    <row r="146">
      <c r="A146" s="6"/>
      <c r="B146" s="1"/>
      <c r="C146" s="1"/>
      <c r="D146" s="1"/>
      <c r="E146" s="6"/>
      <c r="F146" s="1"/>
      <c r="G146" s="1"/>
      <c r="H146" s="1"/>
      <c r="I146" s="6"/>
    </row>
    <row r="147">
      <c r="A147" s="6"/>
      <c r="B147" s="1"/>
      <c r="C147" s="1"/>
      <c r="D147" s="1"/>
      <c r="E147" s="6"/>
      <c r="F147" s="1"/>
      <c r="G147" s="1"/>
      <c r="H147" s="1"/>
      <c r="I147" s="6"/>
    </row>
    <row r="148">
      <c r="A148" s="6"/>
      <c r="B148" s="1"/>
      <c r="C148" s="1"/>
      <c r="D148" s="1"/>
      <c r="E148" s="6"/>
      <c r="F148" s="1"/>
      <c r="G148" s="1"/>
      <c r="H148" s="1"/>
      <c r="I148" s="6"/>
    </row>
    <row r="149">
      <c r="A149" s="6"/>
      <c r="B149" s="1"/>
      <c r="C149" s="1"/>
      <c r="D149" s="1"/>
      <c r="E149" s="6"/>
      <c r="F149" s="1"/>
      <c r="G149" s="1"/>
      <c r="H149" s="1"/>
      <c r="I149" s="6"/>
    </row>
    <row r="150">
      <c r="A150" s="6"/>
      <c r="B150" s="1"/>
      <c r="C150" s="1"/>
      <c r="D150" s="1"/>
      <c r="E150" s="6"/>
      <c r="F150" s="1"/>
      <c r="G150" s="1"/>
      <c r="H150" s="1"/>
      <c r="I150" s="6"/>
    </row>
    <row r="151">
      <c r="A151" s="6"/>
      <c r="B151" s="1"/>
      <c r="C151" s="1"/>
      <c r="D151" s="1"/>
      <c r="E151" s="6"/>
      <c r="F151" s="1"/>
      <c r="G151" s="1"/>
      <c r="H151" s="1"/>
      <c r="I151" s="6"/>
    </row>
    <row r="152">
      <c r="A152" s="6"/>
      <c r="B152" s="1"/>
      <c r="C152" s="1"/>
      <c r="D152" s="1"/>
      <c r="E152" s="6"/>
      <c r="F152" s="1"/>
      <c r="G152" s="1"/>
      <c r="H152" s="1"/>
      <c r="I152" s="6"/>
    </row>
    <row r="153">
      <c r="A153" s="6"/>
      <c r="B153" s="1"/>
      <c r="C153" s="1"/>
      <c r="D153" s="1"/>
      <c r="E153" s="6"/>
      <c r="F153" s="1"/>
      <c r="G153" s="1"/>
      <c r="H153" s="1"/>
      <c r="I153" s="6"/>
    </row>
    <row r="154">
      <c r="A154" s="6"/>
      <c r="B154" s="1"/>
      <c r="C154" s="1"/>
      <c r="D154" s="1"/>
      <c r="E154" s="6"/>
      <c r="F154" s="1"/>
      <c r="G154" s="1"/>
      <c r="H154" s="1"/>
      <c r="I154" s="6"/>
    </row>
    <row r="155">
      <c r="A155" s="6"/>
      <c r="B155" s="1"/>
      <c r="C155" s="1"/>
      <c r="D155" s="1"/>
      <c r="E155" s="6"/>
      <c r="F155" s="1"/>
      <c r="G155" s="1"/>
      <c r="H155" s="1"/>
      <c r="I155" s="6"/>
    </row>
    <row r="156">
      <c r="A156" s="6"/>
      <c r="B156" s="1"/>
      <c r="C156" s="1"/>
      <c r="D156" s="1"/>
      <c r="E156" s="6"/>
      <c r="F156" s="1"/>
      <c r="G156" s="1"/>
      <c r="H156" s="1"/>
      <c r="I156" s="6"/>
    </row>
    <row r="157">
      <c r="A157" s="6"/>
      <c r="B157" s="1"/>
      <c r="C157" s="1"/>
      <c r="D157" s="1"/>
      <c r="E157" s="6"/>
      <c r="F157" s="1"/>
      <c r="G157" s="1"/>
      <c r="H157" s="1"/>
      <c r="I157" s="6"/>
    </row>
    <row r="158">
      <c r="A158" s="6"/>
      <c r="B158" s="1"/>
      <c r="C158" s="1"/>
      <c r="D158" s="1"/>
      <c r="E158" s="6"/>
      <c r="F158" s="1"/>
      <c r="G158" s="1"/>
      <c r="H158" s="1"/>
      <c r="I158" s="6"/>
    </row>
    <row r="159">
      <c r="A159" s="6"/>
      <c r="B159" s="1"/>
      <c r="C159" s="1"/>
      <c r="D159" s="1"/>
      <c r="E159" s="6"/>
      <c r="F159" s="1"/>
      <c r="G159" s="1"/>
      <c r="H159" s="1"/>
      <c r="I159" s="6"/>
    </row>
    <row r="160">
      <c r="A160" s="6"/>
      <c r="B160" s="1"/>
      <c r="C160" s="1"/>
      <c r="D160" s="1"/>
      <c r="E160" s="6"/>
      <c r="F160" s="1"/>
      <c r="G160" s="1"/>
      <c r="H160" s="1"/>
      <c r="I160" s="6"/>
    </row>
    <row r="161">
      <c r="A161" s="6"/>
      <c r="B161" s="1"/>
      <c r="C161" s="1"/>
      <c r="D161" s="1"/>
      <c r="E161" s="6"/>
      <c r="F161" s="1"/>
      <c r="G161" s="1"/>
      <c r="H161" s="1"/>
      <c r="I161" s="6"/>
    </row>
    <row r="162">
      <c r="A162" s="6"/>
      <c r="B162" s="1"/>
      <c r="C162" s="1"/>
      <c r="D162" s="1"/>
      <c r="E162" s="6"/>
      <c r="F162" s="1"/>
      <c r="G162" s="1"/>
      <c r="H162" s="1"/>
      <c r="I162" s="6"/>
    </row>
    <row r="163">
      <c r="A163" s="6"/>
      <c r="B163" s="1"/>
      <c r="C163" s="1"/>
      <c r="D163" s="1"/>
      <c r="E163" s="6"/>
      <c r="F163" s="1"/>
      <c r="G163" s="1"/>
      <c r="H163" s="1"/>
      <c r="I163" s="6"/>
    </row>
    <row r="164">
      <c r="A164" s="6"/>
      <c r="B164" s="1"/>
      <c r="C164" s="1"/>
      <c r="D164" s="1"/>
      <c r="E164" s="6"/>
      <c r="F164" s="1"/>
      <c r="G164" s="1"/>
      <c r="H164" s="1"/>
      <c r="I164" s="6"/>
    </row>
    <row r="165">
      <c r="A165" s="6"/>
      <c r="B165" s="1"/>
      <c r="C165" s="1"/>
      <c r="D165" s="1"/>
      <c r="E165" s="6"/>
      <c r="F165" s="1"/>
      <c r="G165" s="1"/>
      <c r="H165" s="1"/>
      <c r="I165" s="6"/>
    </row>
    <row r="166">
      <c r="A166" s="6"/>
      <c r="B166" s="1"/>
      <c r="C166" s="1"/>
      <c r="D166" s="1"/>
      <c r="E166" s="6"/>
      <c r="F166" s="1"/>
      <c r="G166" s="1"/>
      <c r="H166" s="1"/>
      <c r="I166" s="6"/>
    </row>
    <row r="167">
      <c r="A167" s="6"/>
      <c r="B167" s="1"/>
      <c r="C167" s="1"/>
      <c r="D167" s="1"/>
      <c r="E167" s="6"/>
      <c r="F167" s="1"/>
      <c r="G167" s="1"/>
      <c r="H167" s="1"/>
      <c r="I167" s="6"/>
    </row>
    <row r="168">
      <c r="A168" s="6"/>
      <c r="B168" s="1"/>
      <c r="C168" s="1"/>
      <c r="D168" s="1"/>
      <c r="E168" s="6"/>
      <c r="F168" s="1"/>
      <c r="G168" s="1"/>
      <c r="H168" s="1"/>
      <c r="I168" s="6"/>
    </row>
    <row r="169">
      <c r="A169" s="6"/>
      <c r="B169" s="1"/>
      <c r="C169" s="1"/>
      <c r="D169" s="1"/>
      <c r="E169" s="6"/>
      <c r="F169" s="1"/>
      <c r="G169" s="1"/>
      <c r="H169" s="1"/>
      <c r="I169" s="6"/>
    </row>
    <row r="170">
      <c r="A170" s="6"/>
      <c r="B170" s="1"/>
      <c r="C170" s="1"/>
      <c r="D170" s="1"/>
      <c r="E170" s="6"/>
      <c r="F170" s="1"/>
      <c r="G170" s="1"/>
      <c r="H170" s="1"/>
      <c r="I170" s="6"/>
    </row>
    <row r="171">
      <c r="A171" s="6"/>
      <c r="B171" s="1"/>
      <c r="C171" s="1"/>
      <c r="D171" s="1"/>
      <c r="E171" s="6"/>
      <c r="F171" s="1"/>
      <c r="G171" s="1"/>
      <c r="H171" s="1"/>
      <c r="I171" s="6"/>
    </row>
    <row r="172">
      <c r="A172" s="6"/>
      <c r="B172" s="1"/>
      <c r="C172" s="1"/>
      <c r="D172" s="1"/>
      <c r="E172" s="6"/>
      <c r="F172" s="1"/>
      <c r="G172" s="1"/>
      <c r="H172" s="1"/>
      <c r="I172" s="6"/>
    </row>
    <row r="173">
      <c r="A173" s="6"/>
      <c r="B173" s="1"/>
      <c r="C173" s="1"/>
      <c r="D173" s="1"/>
      <c r="E173" s="6"/>
      <c r="F173" s="1"/>
      <c r="G173" s="1"/>
      <c r="H173" s="1"/>
      <c r="I173" s="6"/>
    </row>
    <row r="174">
      <c r="A174" s="6"/>
      <c r="B174" s="1"/>
      <c r="C174" s="1"/>
      <c r="D174" s="1"/>
      <c r="E174" s="6"/>
      <c r="F174" s="1"/>
      <c r="G174" s="1"/>
      <c r="H174" s="1"/>
      <c r="I174" s="6"/>
    </row>
    <row r="175">
      <c r="A175" s="6"/>
      <c r="B175" s="1"/>
      <c r="C175" s="1"/>
      <c r="D175" s="1"/>
      <c r="E175" s="6"/>
      <c r="F175" s="1"/>
      <c r="G175" s="1"/>
      <c r="H175" s="1"/>
      <c r="I175" s="6"/>
    </row>
    <row r="176">
      <c r="A176" s="6"/>
      <c r="B176" s="1"/>
      <c r="C176" s="1"/>
      <c r="D176" s="1"/>
      <c r="E176" s="6"/>
      <c r="F176" s="1"/>
      <c r="G176" s="1"/>
      <c r="H176" s="1"/>
      <c r="I176" s="6"/>
    </row>
    <row r="177">
      <c r="A177" s="6"/>
      <c r="B177" s="1"/>
      <c r="C177" s="1"/>
      <c r="D177" s="1"/>
      <c r="E177" s="6"/>
      <c r="F177" s="1"/>
      <c r="G177" s="1"/>
      <c r="H177" s="1"/>
      <c r="I177" s="6"/>
    </row>
    <row r="178">
      <c r="A178" s="6"/>
      <c r="B178" s="1"/>
      <c r="C178" s="1"/>
      <c r="D178" s="1"/>
      <c r="E178" s="6"/>
      <c r="F178" s="1"/>
      <c r="G178" s="1"/>
      <c r="H178" s="1"/>
      <c r="I178" s="6"/>
    </row>
    <row r="179">
      <c r="A179" s="6"/>
      <c r="B179" s="1"/>
      <c r="C179" s="1"/>
      <c r="D179" s="1"/>
      <c r="E179" s="6"/>
      <c r="F179" s="1"/>
      <c r="G179" s="1"/>
      <c r="H179" s="1"/>
      <c r="I179" s="6"/>
    </row>
    <row r="180">
      <c r="A180" s="6"/>
      <c r="B180" s="1"/>
      <c r="C180" s="1"/>
      <c r="D180" s="1"/>
      <c r="E180" s="6"/>
      <c r="F180" s="1"/>
      <c r="G180" s="1"/>
      <c r="H180" s="1"/>
      <c r="I180" s="6"/>
    </row>
    <row r="181">
      <c r="A181" s="6"/>
      <c r="B181" s="1"/>
      <c r="C181" s="1"/>
      <c r="D181" s="1"/>
      <c r="E181" s="6"/>
      <c r="F181" s="1"/>
      <c r="G181" s="1"/>
      <c r="H181" s="1"/>
      <c r="I181" s="6"/>
    </row>
    <row r="182">
      <c r="A182" s="6"/>
      <c r="B182" s="1"/>
      <c r="C182" s="1"/>
      <c r="D182" s="1"/>
      <c r="E182" s="6"/>
      <c r="F182" s="1"/>
      <c r="G182" s="1"/>
      <c r="H182" s="1"/>
      <c r="I182" s="6"/>
    </row>
    <row r="183">
      <c r="A183" s="6"/>
      <c r="B183" s="1"/>
      <c r="C183" s="1"/>
      <c r="D183" s="1"/>
      <c r="E183" s="6"/>
      <c r="F183" s="1"/>
      <c r="G183" s="1"/>
      <c r="H183" s="1"/>
      <c r="I183" s="6"/>
    </row>
    <row r="184">
      <c r="A184" s="6"/>
      <c r="B184" s="1"/>
      <c r="C184" s="1"/>
      <c r="D184" s="1"/>
      <c r="E184" s="6"/>
      <c r="F184" s="1"/>
      <c r="G184" s="1"/>
      <c r="H184" s="1"/>
      <c r="I184" s="6"/>
    </row>
    <row r="185">
      <c r="A185" s="6"/>
      <c r="B185" s="1"/>
      <c r="C185" s="1"/>
      <c r="D185" s="1"/>
      <c r="E185" s="6"/>
      <c r="F185" s="1"/>
      <c r="G185" s="1"/>
      <c r="H185" s="1"/>
      <c r="I185" s="6"/>
    </row>
    <row r="186">
      <c r="A186" s="6"/>
      <c r="B186" s="1"/>
      <c r="C186" s="1"/>
      <c r="D186" s="1"/>
      <c r="E186" s="6"/>
      <c r="F186" s="1"/>
      <c r="G186" s="1"/>
      <c r="H186" s="1"/>
      <c r="I186" s="6"/>
    </row>
    <row r="187">
      <c r="A187" s="6"/>
      <c r="B187" s="1"/>
      <c r="C187" s="1"/>
      <c r="D187" s="1"/>
      <c r="E187" s="6"/>
      <c r="F187" s="1"/>
      <c r="G187" s="1"/>
      <c r="H187" s="1"/>
      <c r="I187" s="6"/>
    </row>
    <row r="188">
      <c r="A188" s="6"/>
      <c r="B188" s="1"/>
      <c r="C188" s="1"/>
      <c r="D188" s="1"/>
      <c r="E188" s="6"/>
      <c r="F188" s="1"/>
      <c r="G188" s="1"/>
      <c r="H188" s="1"/>
      <c r="I188" s="6"/>
    </row>
    <row r="189">
      <c r="A189" s="6"/>
      <c r="B189" s="1"/>
      <c r="C189" s="1"/>
      <c r="D189" s="1"/>
      <c r="E189" s="6"/>
      <c r="F189" s="1"/>
      <c r="G189" s="1"/>
      <c r="H189" s="1"/>
      <c r="I189" s="6"/>
    </row>
    <row r="190">
      <c r="A190" s="6"/>
      <c r="B190" s="1"/>
      <c r="C190" s="1"/>
      <c r="D190" s="1"/>
      <c r="E190" s="6"/>
      <c r="F190" s="1"/>
      <c r="G190" s="1"/>
      <c r="H190" s="1"/>
      <c r="I190" s="6"/>
    </row>
    <row r="191">
      <c r="A191" s="6"/>
      <c r="B191" s="1"/>
      <c r="C191" s="1"/>
      <c r="D191" s="1"/>
      <c r="E191" s="6"/>
      <c r="F191" s="1"/>
      <c r="G191" s="1"/>
      <c r="H191" s="1"/>
      <c r="I191" s="6"/>
    </row>
    <row r="192">
      <c r="A192" s="6"/>
      <c r="B192" s="1"/>
      <c r="C192" s="1"/>
      <c r="D192" s="1"/>
      <c r="E192" s="6"/>
      <c r="F192" s="1"/>
      <c r="G192" s="1"/>
      <c r="H192" s="1"/>
      <c r="I192" s="6"/>
    </row>
    <row r="193">
      <c r="A193" s="6"/>
      <c r="B193" s="1"/>
      <c r="C193" s="1"/>
      <c r="D193" s="1"/>
      <c r="E193" s="6"/>
      <c r="F193" s="1"/>
      <c r="G193" s="1"/>
      <c r="H193" s="1"/>
      <c r="I193" s="6"/>
    </row>
    <row r="194">
      <c r="A194" s="6"/>
      <c r="B194" s="1"/>
      <c r="C194" s="1"/>
      <c r="D194" s="1"/>
      <c r="E194" s="6"/>
      <c r="F194" s="1"/>
      <c r="G194" s="1"/>
      <c r="H194" s="1"/>
      <c r="I194" s="6"/>
    </row>
    <row r="195">
      <c r="A195" s="6"/>
      <c r="B195" s="1"/>
      <c r="C195" s="1"/>
      <c r="D195" s="1"/>
      <c r="E195" s="6"/>
      <c r="F195" s="1"/>
      <c r="G195" s="1"/>
      <c r="H195" s="1"/>
      <c r="I195" s="6"/>
    </row>
    <row r="196">
      <c r="A196" s="6"/>
      <c r="B196" s="1"/>
      <c r="C196" s="1"/>
      <c r="D196" s="1"/>
      <c r="E196" s="6"/>
      <c r="F196" s="1"/>
      <c r="G196" s="1"/>
      <c r="H196" s="1"/>
      <c r="I196" s="6"/>
    </row>
    <row r="197">
      <c r="A197" s="6"/>
      <c r="B197" s="1"/>
      <c r="C197" s="1"/>
      <c r="D197" s="1"/>
      <c r="E197" s="6"/>
      <c r="F197" s="1"/>
      <c r="G197" s="1"/>
      <c r="H197" s="1"/>
      <c r="I197" s="6"/>
    </row>
    <row r="198">
      <c r="A198" s="6"/>
      <c r="B198" s="1"/>
      <c r="C198" s="1"/>
      <c r="D198" s="1"/>
      <c r="E198" s="6"/>
      <c r="F198" s="1"/>
      <c r="G198" s="1"/>
      <c r="H198" s="1"/>
      <c r="I198" s="6"/>
    </row>
    <row r="199">
      <c r="A199" s="6"/>
      <c r="B199" s="1"/>
      <c r="C199" s="1"/>
      <c r="D199" s="1"/>
      <c r="E199" s="6"/>
      <c r="F199" s="1"/>
      <c r="G199" s="1"/>
      <c r="H199" s="1"/>
      <c r="I199" s="6"/>
    </row>
    <row r="200">
      <c r="A200" s="6"/>
      <c r="B200" s="1"/>
      <c r="C200" s="1"/>
      <c r="D200" s="1"/>
      <c r="E200" s="6"/>
      <c r="F200" s="1"/>
      <c r="G200" s="1"/>
      <c r="H200" s="1"/>
      <c r="I200" s="6"/>
    </row>
  </sheetData>
  <dataValidations count="4">
    <dataValidation type="list" sqref="C4:C201" allowBlank="true" errorStyle="information" promptTitle="Population Name Reported" prompt="Please choose preferred value from the list" errorTitle="Population Name Reported" error="Preferred value was not selected" showInputMessage="true">
      <formula1>lookuppopulation_name_reported1103</formula1>
    </dataValidation>
    <dataValidation type="list" sqref="D4:D201" allowBlank="true" errorStyle="information" promptTitle="Gating Definition Reported" prompt="Please choose preferred value from the list" errorTitle="Gating Definition Reported" error="Preferred value was not selected" showInputMessage="true">
      <formula1>lookuppopulation_defnition_reported1104</formula1>
    </dataValidation>
    <dataValidation type="list" sqref="E4:E201" allowBlank="true" errorStyle="information" promptTitle="Parent Population Reported" prompt="Please choose preferred value from the list" errorTitle="Parent Population Reported" error="Preferred value was not selected" showInputMessage="true">
      <formula1>lookupparent_population_reported1105</formula1>
    </dataValidation>
    <dataValidation type="list" sqref="G4:G201" allowBlank="true" errorStyle="information" promptTitle="Population Stat Unit Reported" prompt="Please choose preferred value from the list" errorTitle="Population Stat Unit Reported" error="Preferred value was not selected" showInputMessage="true">
      <formula1>lookuppopulation_stat_unit_reported1106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84"/>
  <sheetViews>
    <sheetView workbookViewId="0"/>
  </sheetViews>
  <sheetFormatPr defaultRowHeight="15.0"/>
  <sheetData>
    <row r="2">
      <c r="A2" t="s">
        <v>14</v>
      </c>
    </row>
    <row r="3">
      <c r="A3" t="s">
        <v>15</v>
      </c>
    </row>
    <row r="4">
      <c r="A4" t="s">
        <v>16</v>
      </c>
    </row>
    <row r="5">
      <c r="A5" t="s">
        <v>17</v>
      </c>
    </row>
    <row r="6">
      <c r="A6" t="s">
        <v>18</v>
      </c>
    </row>
    <row r="7">
      <c r="A7" t="s">
        <v>19</v>
      </c>
    </row>
    <row r="8">
      <c r="A8" t="s">
        <v>20</v>
      </c>
    </row>
    <row r="9">
      <c r="A9" t="s">
        <v>21</v>
      </c>
    </row>
    <row r="10">
      <c r="A10" t="s">
        <v>22</v>
      </c>
    </row>
    <row r="11">
      <c r="A11" t="s">
        <v>23</v>
      </c>
    </row>
    <row r="12">
      <c r="A12" t="s">
        <v>24</v>
      </c>
    </row>
    <row r="13">
      <c r="A13" t="s">
        <v>25</v>
      </c>
    </row>
    <row r="14">
      <c r="A14" t="s">
        <v>26</v>
      </c>
    </row>
    <row r="15">
      <c r="A15" t="s">
        <v>27</v>
      </c>
    </row>
    <row r="16">
      <c r="A16" t="s">
        <v>28</v>
      </c>
    </row>
    <row r="17">
      <c r="A17" t="s">
        <v>29</v>
      </c>
    </row>
    <row r="18">
      <c r="A18" t="s">
        <v>30</v>
      </c>
    </row>
    <row r="19">
      <c r="A19" t="s">
        <v>31</v>
      </c>
    </row>
    <row r="20">
      <c r="A20" t="s">
        <v>32</v>
      </c>
    </row>
    <row r="21">
      <c r="A21" t="s">
        <v>33</v>
      </c>
    </row>
    <row r="22">
      <c r="A22" t="s">
        <v>34</v>
      </c>
    </row>
    <row r="23">
      <c r="A23" t="s">
        <v>35</v>
      </c>
    </row>
    <row r="24">
      <c r="A24" t="s">
        <v>36</v>
      </c>
    </row>
    <row r="25">
      <c r="A25" t="s">
        <v>37</v>
      </c>
    </row>
    <row r="26">
      <c r="A26" t="s">
        <v>38</v>
      </c>
    </row>
    <row r="27">
      <c r="A27" t="s">
        <v>39</v>
      </c>
    </row>
    <row r="28">
      <c r="A28" t="s">
        <v>40</v>
      </c>
    </row>
    <row r="29">
      <c r="A29" t="s">
        <v>41</v>
      </c>
    </row>
    <row r="30">
      <c r="A30" t="s">
        <v>42</v>
      </c>
    </row>
    <row r="31">
      <c r="A31" t="s">
        <v>43</v>
      </c>
    </row>
    <row r="32">
      <c r="A32" t="s">
        <v>44</v>
      </c>
    </row>
    <row r="33">
      <c r="A33" t="s">
        <v>45</v>
      </c>
    </row>
    <row r="34">
      <c r="A34" t="s">
        <v>46</v>
      </c>
    </row>
    <row r="35">
      <c r="A35" t="s">
        <v>47</v>
      </c>
    </row>
    <row r="36">
      <c r="A36" t="s">
        <v>48</v>
      </c>
    </row>
    <row r="37">
      <c r="A37" t="s">
        <v>49</v>
      </c>
    </row>
    <row r="38">
      <c r="A38" t="s">
        <v>50</v>
      </c>
    </row>
    <row r="39">
      <c r="A39" t="s">
        <v>51</v>
      </c>
    </row>
    <row r="40">
      <c r="A40" t="s">
        <v>52</v>
      </c>
    </row>
    <row r="41">
      <c r="A41" t="s">
        <v>53</v>
      </c>
    </row>
    <row r="42">
      <c r="A42" t="s">
        <v>54</v>
      </c>
    </row>
    <row r="43">
      <c r="A43" t="s">
        <v>55</v>
      </c>
    </row>
    <row r="44">
      <c r="A44" t="s">
        <v>56</v>
      </c>
    </row>
    <row r="45">
      <c r="A45" t="s">
        <v>57</v>
      </c>
    </row>
    <row r="46">
      <c r="A46" t="s">
        <v>58</v>
      </c>
    </row>
    <row r="47">
      <c r="A47" t="s">
        <v>59</v>
      </c>
    </row>
    <row r="48">
      <c r="A48" t="s">
        <v>60</v>
      </c>
    </row>
    <row r="49">
      <c r="A49" t="s">
        <v>61</v>
      </c>
    </row>
    <row r="50">
      <c r="A50" t="s">
        <v>62</v>
      </c>
    </row>
    <row r="51">
      <c r="A51" t="s">
        <v>63</v>
      </c>
    </row>
    <row r="52">
      <c r="A52" t="s">
        <v>64</v>
      </c>
    </row>
    <row r="53">
      <c r="A53" t="s">
        <v>65</v>
      </c>
    </row>
    <row r="54">
      <c r="A54" t="s">
        <v>66</v>
      </c>
    </row>
    <row r="55">
      <c r="A55" t="s">
        <v>67</v>
      </c>
    </row>
    <row r="56">
      <c r="A56" t="s">
        <v>68</v>
      </c>
    </row>
    <row r="57">
      <c r="A57" t="s">
        <v>69</v>
      </c>
    </row>
    <row r="58">
      <c r="A58" t="s">
        <v>70</v>
      </c>
    </row>
    <row r="59">
      <c r="A59" t="s">
        <v>71</v>
      </c>
    </row>
    <row r="60">
      <c r="A60" t="s">
        <v>72</v>
      </c>
    </row>
    <row r="61">
      <c r="A61" t="s">
        <v>73</v>
      </c>
    </row>
    <row r="62">
      <c r="A62" t="s">
        <v>74</v>
      </c>
    </row>
    <row r="63">
      <c r="A63" t="s">
        <v>75</v>
      </c>
    </row>
    <row r="64">
      <c r="A64" t="s">
        <v>76</v>
      </c>
    </row>
    <row r="65">
      <c r="A65" t="s">
        <v>77</v>
      </c>
    </row>
    <row r="66">
      <c r="A66" t="s">
        <v>78</v>
      </c>
    </row>
    <row r="67">
      <c r="A67" t="s">
        <v>79</v>
      </c>
    </row>
    <row r="68">
      <c r="A68" t="s">
        <v>80</v>
      </c>
    </row>
    <row r="69">
      <c r="A69" t="s">
        <v>81</v>
      </c>
    </row>
    <row r="70">
      <c r="A70" t="s">
        <v>82</v>
      </c>
    </row>
    <row r="71">
      <c r="A71" t="s">
        <v>83</v>
      </c>
    </row>
    <row r="72">
      <c r="A72" t="s">
        <v>84</v>
      </c>
    </row>
    <row r="73">
      <c r="A73" t="s">
        <v>85</v>
      </c>
    </row>
    <row r="74">
      <c r="A74" t="s">
        <v>86</v>
      </c>
    </row>
    <row r="75">
      <c r="A75" t="s">
        <v>87</v>
      </c>
    </row>
    <row r="76">
      <c r="A76" t="s">
        <v>88</v>
      </c>
    </row>
    <row r="77">
      <c r="A77" t="s">
        <v>89</v>
      </c>
    </row>
    <row r="78">
      <c r="A78" t="s">
        <v>90</v>
      </c>
    </row>
    <row r="79">
      <c r="A79" t="s">
        <v>91</v>
      </c>
    </row>
    <row r="80">
      <c r="A80" t="s">
        <v>92</v>
      </c>
    </row>
    <row r="81">
      <c r="A81" t="s">
        <v>93</v>
      </c>
    </row>
    <row r="82">
      <c r="A82" t="s">
        <v>94</v>
      </c>
    </row>
    <row r="83">
      <c r="A83" t="s">
        <v>95</v>
      </c>
    </row>
    <row r="84">
      <c r="A84" t="s">
        <v>96</v>
      </c>
    </row>
    <row r="85">
      <c r="A85" t="s">
        <v>97</v>
      </c>
    </row>
    <row r="86">
      <c r="A86" t="s">
        <v>98</v>
      </c>
    </row>
    <row r="87">
      <c r="A87" t="s">
        <v>99</v>
      </c>
    </row>
    <row r="88">
      <c r="A88" t="s">
        <v>100</v>
      </c>
    </row>
    <row r="89">
      <c r="A89" t="s">
        <v>101</v>
      </c>
    </row>
    <row r="90">
      <c r="A90" t="s">
        <v>102</v>
      </c>
    </row>
    <row r="91">
      <c r="A91" t="s">
        <v>103</v>
      </c>
    </row>
    <row r="92">
      <c r="A92" t="s">
        <v>104</v>
      </c>
    </row>
    <row r="94">
      <c r="A94" t="s">
        <v>105</v>
      </c>
    </row>
    <row r="95">
      <c r="A95" t="s">
        <v>106</v>
      </c>
    </row>
    <row r="96">
      <c r="A96" t="s">
        <v>107</v>
      </c>
    </row>
    <row r="97">
      <c r="A97" t="s">
        <v>108</v>
      </c>
    </row>
    <row r="98">
      <c r="A98" t="s">
        <v>109</v>
      </c>
    </row>
    <row r="99">
      <c r="A99" t="s">
        <v>110</v>
      </c>
    </row>
    <row r="100">
      <c r="A100" t="s">
        <v>111</v>
      </c>
    </row>
    <row r="101">
      <c r="A101" t="s">
        <v>112</v>
      </c>
    </row>
    <row r="102">
      <c r="A102" t="s">
        <v>113</v>
      </c>
    </row>
    <row r="103">
      <c r="A103" t="s">
        <v>114</v>
      </c>
    </row>
    <row r="104">
      <c r="A104" t="s">
        <v>115</v>
      </c>
    </row>
    <row r="105">
      <c r="A105" t="s">
        <v>116</v>
      </c>
    </row>
    <row r="106">
      <c r="A106" t="s">
        <v>117</v>
      </c>
    </row>
    <row r="107">
      <c r="A107" t="s">
        <v>118</v>
      </c>
    </row>
    <row r="108">
      <c r="A108" t="s">
        <v>119</v>
      </c>
    </row>
    <row r="109">
      <c r="A109" t="s">
        <v>120</v>
      </c>
    </row>
    <row r="110">
      <c r="A110" t="s">
        <v>121</v>
      </c>
    </row>
    <row r="111">
      <c r="A111" t="s">
        <v>122</v>
      </c>
    </row>
    <row r="112">
      <c r="A112" t="s">
        <v>123</v>
      </c>
    </row>
    <row r="113">
      <c r="A113" t="s">
        <v>124</v>
      </c>
    </row>
    <row r="114">
      <c r="A114" t="s">
        <v>125</v>
      </c>
    </row>
    <row r="115">
      <c r="A115" t="s">
        <v>126</v>
      </c>
    </row>
    <row r="116">
      <c r="A116" t="s">
        <v>127</v>
      </c>
    </row>
    <row r="117">
      <c r="A117" t="s">
        <v>128</v>
      </c>
    </row>
    <row r="118">
      <c r="A118" t="s">
        <v>129</v>
      </c>
    </row>
    <row r="119">
      <c r="A119" t="s">
        <v>130</v>
      </c>
    </row>
    <row r="120">
      <c r="A120" t="s">
        <v>131</v>
      </c>
    </row>
    <row r="121">
      <c r="A121" t="s">
        <v>132</v>
      </c>
    </row>
    <row r="122">
      <c r="A122" t="s">
        <v>133</v>
      </c>
    </row>
    <row r="123">
      <c r="A123" t="s">
        <v>134</v>
      </c>
    </row>
    <row r="124">
      <c r="A124" t="s">
        <v>135</v>
      </c>
    </row>
    <row r="125">
      <c r="A125" t="s">
        <v>136</v>
      </c>
    </row>
    <row r="126">
      <c r="A126" t="s">
        <v>137</v>
      </c>
    </row>
    <row r="127">
      <c r="A127" t="s">
        <v>138</v>
      </c>
    </row>
    <row r="128">
      <c r="A128" t="s">
        <v>139</v>
      </c>
    </row>
    <row r="129">
      <c r="A129" t="s">
        <v>140</v>
      </c>
    </row>
    <row r="130">
      <c r="A130" t="s">
        <v>141</v>
      </c>
    </row>
    <row r="131">
      <c r="A131" t="s">
        <v>142</v>
      </c>
    </row>
    <row r="132">
      <c r="A132" t="s">
        <v>143</v>
      </c>
    </row>
    <row r="133">
      <c r="A133" t="s">
        <v>144</v>
      </c>
    </row>
    <row r="134">
      <c r="A134" t="s">
        <v>145</v>
      </c>
    </row>
    <row r="135">
      <c r="A135" t="s">
        <v>146</v>
      </c>
    </row>
    <row r="136">
      <c r="A136" t="s">
        <v>147</v>
      </c>
    </row>
    <row r="137">
      <c r="A137" t="s">
        <v>148</v>
      </c>
    </row>
    <row r="138">
      <c r="A138" t="s">
        <v>149</v>
      </c>
    </row>
    <row r="139">
      <c r="A139" t="s">
        <v>150</v>
      </c>
    </row>
    <row r="140">
      <c r="A140" t="s">
        <v>151</v>
      </c>
    </row>
    <row r="141">
      <c r="A141" t="s">
        <v>152</v>
      </c>
    </row>
    <row r="142">
      <c r="A142" t="s">
        <v>153</v>
      </c>
    </row>
    <row r="143">
      <c r="A143" t="s">
        <v>154</v>
      </c>
    </row>
    <row r="144">
      <c r="A144" t="s">
        <v>155</v>
      </c>
    </row>
    <row r="145">
      <c r="A145" t="s">
        <v>156</v>
      </c>
    </row>
    <row r="146">
      <c r="A146" t="s">
        <v>157</v>
      </c>
    </row>
    <row r="147">
      <c r="A147" t="s">
        <v>158</v>
      </c>
    </row>
    <row r="148">
      <c r="A148" t="s">
        <v>159</v>
      </c>
    </row>
    <row r="149">
      <c r="A149" t="s">
        <v>160</v>
      </c>
    </row>
    <row r="150">
      <c r="A150" t="s">
        <v>161</v>
      </c>
    </row>
    <row r="151">
      <c r="A151" t="s">
        <v>162</v>
      </c>
    </row>
    <row r="152">
      <c r="A152" t="s">
        <v>163</v>
      </c>
    </row>
    <row r="153">
      <c r="A153" t="s">
        <v>164</v>
      </c>
    </row>
    <row r="154">
      <c r="A154" t="s">
        <v>165</v>
      </c>
    </row>
    <row r="155">
      <c r="A155" t="s">
        <v>166</v>
      </c>
    </row>
    <row r="156">
      <c r="A156" t="s">
        <v>167</v>
      </c>
    </row>
    <row r="157">
      <c r="A157" t="s">
        <v>168</v>
      </c>
    </row>
    <row r="158">
      <c r="A158" t="s">
        <v>169</v>
      </c>
    </row>
    <row r="159">
      <c r="A159" t="s">
        <v>170</v>
      </c>
    </row>
    <row r="160">
      <c r="A160" t="s">
        <v>171</v>
      </c>
    </row>
    <row r="161">
      <c r="A161" t="s">
        <v>172</v>
      </c>
    </row>
    <row r="162">
      <c r="A162" t="s">
        <v>173</v>
      </c>
    </row>
    <row r="163">
      <c r="A163" t="s">
        <v>174</v>
      </c>
    </row>
    <row r="164">
      <c r="A164" t="s">
        <v>175</v>
      </c>
    </row>
    <row r="165">
      <c r="A165" t="s">
        <v>176</v>
      </c>
    </row>
    <row r="166">
      <c r="A166" t="s">
        <v>177</v>
      </c>
    </row>
    <row r="167">
      <c r="A167" t="s">
        <v>178</v>
      </c>
    </row>
    <row r="168">
      <c r="A168" t="s">
        <v>179</v>
      </c>
    </row>
    <row r="169">
      <c r="A169" t="s">
        <v>180</v>
      </c>
    </row>
    <row r="170">
      <c r="A170" t="s">
        <v>181</v>
      </c>
    </row>
    <row r="171">
      <c r="A171" t="s">
        <v>182</v>
      </c>
    </row>
    <row r="172">
      <c r="A172" t="s">
        <v>183</v>
      </c>
    </row>
    <row r="173">
      <c r="A173" t="s">
        <v>184</v>
      </c>
    </row>
    <row r="174">
      <c r="A174" t="s">
        <v>185</v>
      </c>
    </row>
    <row r="175">
      <c r="A175" t="s">
        <v>186</v>
      </c>
    </row>
    <row r="176">
      <c r="A176" t="s">
        <v>187</v>
      </c>
    </row>
    <row r="177">
      <c r="A177" t="s">
        <v>188</v>
      </c>
    </row>
    <row r="178">
      <c r="A178" t="s">
        <v>189</v>
      </c>
    </row>
    <row r="179">
      <c r="A179" t="s">
        <v>190</v>
      </c>
    </row>
    <row r="180">
      <c r="A180" t="s">
        <v>191</v>
      </c>
    </row>
    <row r="181">
      <c r="A181" t="s">
        <v>192</v>
      </c>
    </row>
    <row r="182">
      <c r="A182" t="s">
        <v>193</v>
      </c>
    </row>
    <row r="183">
      <c r="A183" t="s">
        <v>194</v>
      </c>
    </row>
    <row r="184">
      <c r="A184" t="s">
        <v>195</v>
      </c>
    </row>
    <row r="186">
      <c r="A186" t="s">
        <v>14</v>
      </c>
    </row>
    <row r="187">
      <c r="A187" t="s">
        <v>15</v>
      </c>
    </row>
    <row r="188">
      <c r="A188" t="s">
        <v>16</v>
      </c>
    </row>
    <row r="189">
      <c r="A189" t="s">
        <v>17</v>
      </c>
    </row>
    <row r="190">
      <c r="A190" t="s">
        <v>18</v>
      </c>
    </row>
    <row r="191">
      <c r="A191" t="s">
        <v>19</v>
      </c>
    </row>
    <row r="192">
      <c r="A192" t="s">
        <v>20</v>
      </c>
    </row>
    <row r="193">
      <c r="A193" t="s">
        <v>21</v>
      </c>
    </row>
    <row r="194">
      <c r="A194" t="s">
        <v>22</v>
      </c>
    </row>
    <row r="195">
      <c r="A195" t="s">
        <v>23</v>
      </c>
    </row>
    <row r="196">
      <c r="A196" t="s">
        <v>24</v>
      </c>
    </row>
    <row r="197">
      <c r="A197" t="s">
        <v>25</v>
      </c>
    </row>
    <row r="198">
      <c r="A198" t="s">
        <v>26</v>
      </c>
    </row>
    <row r="199">
      <c r="A199" t="s">
        <v>27</v>
      </c>
    </row>
    <row r="200">
      <c r="A200" t="s">
        <v>28</v>
      </c>
    </row>
    <row r="201">
      <c r="A201" t="s">
        <v>29</v>
      </c>
    </row>
    <row r="202">
      <c r="A202" t="s">
        <v>30</v>
      </c>
    </row>
    <row r="203">
      <c r="A203" t="s">
        <v>31</v>
      </c>
    </row>
    <row r="204">
      <c r="A204" t="s">
        <v>32</v>
      </c>
    </row>
    <row r="205">
      <c r="A205" t="s">
        <v>33</v>
      </c>
    </row>
    <row r="206">
      <c r="A206" t="s">
        <v>34</v>
      </c>
    </row>
    <row r="207">
      <c r="A207" t="s">
        <v>35</v>
      </c>
    </row>
    <row r="208">
      <c r="A208" t="s">
        <v>36</v>
      </c>
    </row>
    <row r="209">
      <c r="A209" t="s">
        <v>37</v>
      </c>
    </row>
    <row r="210">
      <c r="A210" t="s">
        <v>38</v>
      </c>
    </row>
    <row r="211">
      <c r="A211" t="s">
        <v>39</v>
      </c>
    </row>
    <row r="212">
      <c r="A212" t="s">
        <v>40</v>
      </c>
    </row>
    <row r="213">
      <c r="A213" t="s">
        <v>41</v>
      </c>
    </row>
    <row r="214">
      <c r="A214" t="s">
        <v>42</v>
      </c>
    </row>
    <row r="215">
      <c r="A215" t="s">
        <v>43</v>
      </c>
    </row>
    <row r="216">
      <c r="A216" t="s">
        <v>44</v>
      </c>
    </row>
    <row r="217">
      <c r="A217" t="s">
        <v>45</v>
      </c>
    </row>
    <row r="218">
      <c r="A218" t="s">
        <v>46</v>
      </c>
    </row>
    <row r="219">
      <c r="A219" t="s">
        <v>47</v>
      </c>
    </row>
    <row r="220">
      <c r="A220" t="s">
        <v>48</v>
      </c>
    </row>
    <row r="221">
      <c r="A221" t="s">
        <v>49</v>
      </c>
    </row>
    <row r="222">
      <c r="A222" t="s">
        <v>50</v>
      </c>
    </row>
    <row r="223">
      <c r="A223" t="s">
        <v>51</v>
      </c>
    </row>
    <row r="224">
      <c r="A224" t="s">
        <v>52</v>
      </c>
    </row>
    <row r="225">
      <c r="A225" t="s">
        <v>53</v>
      </c>
    </row>
    <row r="226">
      <c r="A226" t="s">
        <v>54</v>
      </c>
    </row>
    <row r="227">
      <c r="A227" t="s">
        <v>55</v>
      </c>
    </row>
    <row r="228">
      <c r="A228" t="s">
        <v>56</v>
      </c>
    </row>
    <row r="229">
      <c r="A229" t="s">
        <v>57</v>
      </c>
    </row>
    <row r="230">
      <c r="A230" t="s">
        <v>58</v>
      </c>
    </row>
    <row r="231">
      <c r="A231" t="s">
        <v>59</v>
      </c>
    </row>
    <row r="232">
      <c r="A232" t="s">
        <v>60</v>
      </c>
    </row>
    <row r="233">
      <c r="A233" t="s">
        <v>61</v>
      </c>
    </row>
    <row r="234">
      <c r="A234" t="s">
        <v>62</v>
      </c>
    </row>
    <row r="235">
      <c r="A235" t="s">
        <v>63</v>
      </c>
    </row>
    <row r="236">
      <c r="A236" t="s">
        <v>64</v>
      </c>
    </row>
    <row r="237">
      <c r="A237" t="s">
        <v>65</v>
      </c>
    </row>
    <row r="238">
      <c r="A238" t="s">
        <v>66</v>
      </c>
    </row>
    <row r="239">
      <c r="A239" t="s">
        <v>67</v>
      </c>
    </row>
    <row r="240">
      <c r="A240" t="s">
        <v>68</v>
      </c>
    </row>
    <row r="241">
      <c r="A241" t="s">
        <v>69</v>
      </c>
    </row>
    <row r="242">
      <c r="A242" t="s">
        <v>70</v>
      </c>
    </row>
    <row r="243">
      <c r="A243" t="s">
        <v>71</v>
      </c>
    </row>
    <row r="244">
      <c r="A244" t="s">
        <v>72</v>
      </c>
    </row>
    <row r="245">
      <c r="A245" t="s">
        <v>73</v>
      </c>
    </row>
    <row r="246">
      <c r="A246" t="s">
        <v>74</v>
      </c>
    </row>
    <row r="247">
      <c r="A247" t="s">
        <v>75</v>
      </c>
    </row>
    <row r="248">
      <c r="A248" t="s">
        <v>76</v>
      </c>
    </row>
    <row r="249">
      <c r="A249" t="s">
        <v>77</v>
      </c>
    </row>
    <row r="250">
      <c r="A250" t="s">
        <v>78</v>
      </c>
    </row>
    <row r="251">
      <c r="A251" t="s">
        <v>79</v>
      </c>
    </row>
    <row r="252">
      <c r="A252" t="s">
        <v>80</v>
      </c>
    </row>
    <row r="253">
      <c r="A253" t="s">
        <v>81</v>
      </c>
    </row>
    <row r="254">
      <c r="A254" t="s">
        <v>82</v>
      </c>
    </row>
    <row r="255">
      <c r="A255" t="s">
        <v>83</v>
      </c>
    </row>
    <row r="256">
      <c r="A256" t="s">
        <v>84</v>
      </c>
    </row>
    <row r="257">
      <c r="A257" t="s">
        <v>85</v>
      </c>
    </row>
    <row r="258">
      <c r="A258" t="s">
        <v>86</v>
      </c>
    </row>
    <row r="259">
      <c r="A259" t="s">
        <v>87</v>
      </c>
    </row>
    <row r="260">
      <c r="A260" t="s">
        <v>88</v>
      </c>
    </row>
    <row r="261">
      <c r="A261" t="s">
        <v>89</v>
      </c>
    </row>
    <row r="262">
      <c r="A262" t="s">
        <v>90</v>
      </c>
    </row>
    <row r="263">
      <c r="A263" t="s">
        <v>91</v>
      </c>
    </row>
    <row r="264">
      <c r="A264" t="s">
        <v>92</v>
      </c>
    </row>
    <row r="265">
      <c r="A265" t="s">
        <v>93</v>
      </c>
    </row>
    <row r="266">
      <c r="A266" t="s">
        <v>94</v>
      </c>
    </row>
    <row r="267">
      <c r="A267" t="s">
        <v>95</v>
      </c>
    </row>
    <row r="268">
      <c r="A268" t="s">
        <v>96</v>
      </c>
    </row>
    <row r="269">
      <c r="A269" t="s">
        <v>97</v>
      </c>
    </row>
    <row r="270">
      <c r="A270" t="s">
        <v>98</v>
      </c>
    </row>
    <row r="271">
      <c r="A271" t="s">
        <v>99</v>
      </c>
    </row>
    <row r="272">
      <c r="A272" t="s">
        <v>100</v>
      </c>
    </row>
    <row r="273">
      <c r="A273" t="s">
        <v>101</v>
      </c>
    </row>
    <row r="274">
      <c r="A274" t="s">
        <v>102</v>
      </c>
    </row>
    <row r="275">
      <c r="A275" t="s">
        <v>103</v>
      </c>
    </row>
    <row r="276">
      <c r="A276" t="s">
        <v>104</v>
      </c>
    </row>
    <row r="278">
      <c r="A278" t="s">
        <v>196</v>
      </c>
    </row>
    <row r="279">
      <c r="A279" t="s">
        <v>197</v>
      </c>
    </row>
    <row r="280">
      <c r="A280" t="s">
        <v>198</v>
      </c>
    </row>
    <row r="281">
      <c r="A281" t="s">
        <v>199</v>
      </c>
    </row>
    <row r="282">
      <c r="A282" t="s">
        <v>200</v>
      </c>
    </row>
    <row r="283">
      <c r="A283" t="s">
        <v>201</v>
      </c>
    </row>
    <row r="284">
      <c r="A284" t="s">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