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Gene_Expressi" r:id="rId3" sheetId="1"/>
    <sheet name="lookup" r:id="rId4" sheetId="2"/>
  </sheets>
  <definedNames>
    <definedName name="lookupstudy_time_collected_unit1041">lookup!$A$1:$A$10</definedName>
    <definedName name="lookupstudy_time_t0_event1042">lookup!$A$11:$A$19</definedName>
    <definedName name="lookuprepository_name1043">lookup!$A$20:$A$39</definedName>
    <definedName name="lookupmeasurement_technique1044">lookup!$A$40:$A$99</definedName>
    <definedName name="lookuptype1045">lookup!$A$100:$A$188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Array gene expression results are expected to be deposited in NCBI GEO Please choose this repository name from the list.  The template column is associated with the following database table column expsample_public_repository.repository_name and has data type varchar(50)</t>
      </text>
    </comment>
    <comment ref="H3" authorId="1">
      <text>
        <t>Enter the accession that links to the assay result file(s).  The template column is associated with the following database table column expsample_public_repository.repository_accession and has data type varchar(20)</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<sst xmlns="http://schemas.openxmlformats.org/spreadsheetml/2006/main" count="212" uniqueCount="208">
  <si>
    <t>gene_expression_array</t>
  </si>
  <si>
    <t>Schema Version 3.36</t>
  </si>
  <si>
    <t>Please do not delete or edit this column</t>
  </si>
  <si>
    <t>Column Name</t>
  </si>
  <si>
    <t>Expsample ID</t>
  </si>
  <si>
    <t>Biosample ID</t>
  </si>
  <si>
    <t>Experiment ID</t>
  </si>
  <si>
    <t>Reagent ID(s)</t>
  </si>
  <si>
    <t>Treatment ID(s)</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</si>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</sst>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5">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lookupstudy_time_collected_unit1041</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lookupstudy_time_t0_event1042</formula1>
    </dataValidation>
    <dataValidation type="list" sqref="G4:G201" allowBlank="true" errorStyle="stop" promptTitle="Repository Name" prompt="Please choose required value from the list" errorTitle="Repository Name" error="Required value was not selected" showInputMessage="true">
      <formula1>lookuprepository_name1043</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lookupmeasurement_technique1044</formula1>
    </dataValidation>
    <dataValidation type="list" sqref="P4:P201" allowBlank="true" errorStyle="stop" promptTitle="Type" prompt="Please choose required value from the list" errorTitle="Type" error="Required value was not selected" showInputMessage="true">
      <formula1>lookuptype1045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88"/>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3">
      <c r="A23" t="s">
        <v>47</v>
      </c>
    </row>
    <row r="24">
      <c r="A24" t="s">
        <v>48</v>
      </c>
    </row>
    <row r="25">
      <c r="A25" t="s">
        <v>49</v>
      </c>
    </row>
    <row r="26">
      <c r="A26" t="s">
        <v>50</v>
      </c>
    </row>
    <row r="27">
      <c r="A27" t="s">
        <v>51</v>
      </c>
    </row>
    <row r="28">
      <c r="A28" t="s">
        <v>52</v>
      </c>
    </row>
    <row r="29">
      <c r="A29" t="s">
        <v>53</v>
      </c>
    </row>
    <row r="30">
      <c r="A30" t="s">
        <v>54</v>
      </c>
    </row>
    <row r="31">
      <c r="A31" t="s">
        <v>55</v>
      </c>
    </row>
    <row r="32">
      <c r="A32" t="s">
        <v>56</v>
      </c>
    </row>
    <row r="33">
      <c r="A33" t="s">
        <v>57</v>
      </c>
    </row>
    <row r="34">
      <c r="A34" t="s">
        <v>58</v>
      </c>
    </row>
    <row r="35">
      <c r="A35" t="s">
        <v>59</v>
      </c>
    </row>
    <row r="36">
      <c r="A36" t="s">
        <v>60</v>
      </c>
    </row>
    <row r="37">
      <c r="A37" t="s">
        <v>61</v>
      </c>
    </row>
    <row r="38">
      <c r="A38" t="s">
        <v>62</v>
      </c>
    </row>
    <row r="39">
      <c r="A39"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85</v>
      </c>
    </row>
    <row r="63">
      <c r="A63" t="s">
        <v>86</v>
      </c>
    </row>
    <row r="64">
      <c r="A64" t="s">
        <v>87</v>
      </c>
    </row>
    <row r="65">
      <c r="A65" t="s">
        <v>88</v>
      </c>
    </row>
    <row r="66">
      <c r="A66" t="s">
        <v>89</v>
      </c>
    </row>
    <row r="67">
      <c r="A67" t="s">
        <v>90</v>
      </c>
    </row>
    <row r="68">
      <c r="A68" t="s">
        <v>91</v>
      </c>
    </row>
    <row r="69">
      <c r="A69" t="s">
        <v>92</v>
      </c>
    </row>
    <row r="70">
      <c r="A70" t="s">
        <v>93</v>
      </c>
    </row>
    <row r="71">
      <c r="A71" t="s">
        <v>94</v>
      </c>
    </row>
    <row r="72">
      <c r="A72" t="s">
        <v>95</v>
      </c>
    </row>
    <row r="73">
      <c r="A73" t="s">
        <v>96</v>
      </c>
    </row>
    <row r="74">
      <c r="A74" t="s">
        <v>97</v>
      </c>
    </row>
    <row r="75">
      <c r="A75" t="s">
        <v>98</v>
      </c>
    </row>
    <row r="76">
      <c r="A76" t="s">
        <v>99</v>
      </c>
    </row>
    <row r="77">
      <c r="A77" t="s">
        <v>100</v>
      </c>
    </row>
    <row r="78">
      <c r="A78" t="s">
        <v>101</v>
      </c>
    </row>
    <row r="79">
      <c r="A79" t="s">
        <v>38</v>
      </c>
    </row>
    <row r="80">
      <c r="A80"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34</v>
      </c>
    </row>
    <row r="152">
      <c r="A152" t="s">
        <v>172</v>
      </c>
    </row>
    <row r="153">
      <c r="A153" t="s">
        <v>173</v>
      </c>
    </row>
    <row r="154">
      <c r="A154" t="s">
        <v>174</v>
      </c>
    </row>
    <row r="155">
      <c r="A155" t="s">
        <v>175</v>
      </c>
    </row>
    <row r="156">
      <c r="A156" t="s">
        <v>38</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row r="172">
      <c r="A172" t="s">
        <v>191</v>
      </c>
    </row>
    <row r="173">
      <c r="A173" t="s">
        <v>192</v>
      </c>
    </row>
    <row r="174">
      <c r="A174" t="s">
        <v>193</v>
      </c>
    </row>
    <row r="175">
      <c r="A175" t="s">
        <v>194</v>
      </c>
    </row>
    <row r="176">
      <c r="A176" t="s">
        <v>195</v>
      </c>
    </row>
    <row r="177">
      <c r="A177" t="s">
        <v>196</v>
      </c>
    </row>
    <row r="178">
      <c r="A178" t="s">
        <v>197</v>
      </c>
    </row>
    <row r="179">
      <c r="A179" t="s">
        <v>198</v>
      </c>
    </row>
    <row r="180">
      <c r="A180" t="s">
        <v>199</v>
      </c>
    </row>
    <row r="181">
      <c r="A181" t="s">
        <v>200</v>
      </c>
    </row>
    <row r="182">
      <c r="A182" t="s">
        <v>201</v>
      </c>
    </row>
    <row r="183">
      <c r="A183" t="s">
        <v>202</v>
      </c>
    </row>
    <row r="184">
      <c r="A184" t="s">
        <v>203</v>
      </c>
    </row>
    <row r="185">
      <c r="A185" t="s">
        <v>204</v>
      </c>
    </row>
    <row r="186">
      <c r="A186" t="s">
        <v>205</v>
      </c>
    </row>
    <row r="187">
      <c r="A187" t="s">
        <v>206</v>
      </c>
    </row>
    <row r="188">
      <c r="A188" t="s">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2022-06-15T16:59:14Z</dcterms:created>
  <dc:creator>Apache POI</dc:creator>
</cp:coreProperties>
</file>