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Mass_Spectrom" r:id="rId3" sheetId="1"/>
    <sheet name="lookup" r:id="rId4" sheetId="2"/>
  </sheets>
  <definedNames>
    <definedName name="lookuptype1184">lookup!$A$1:$A$89</definedName>
    <definedName name="lookupglobal.immport_template1185">lookup!$A$90:$A$92</definedName>
    <definedName name="lookupstudy_time_collected_unit1186">lookup!$A$93:$A$102</definedName>
    <definedName name="lookupstudy_time_t0_event1187">lookup!$A$103:$A$111</definedName>
    <definedName name="lookuprepository_name1188">lookup!$A$112:$A$131</definedName>
    <definedName name="lookupmeasurement_technique1189">lookup!$A$132:$A$191</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If the result file is an ImmPort results template (strongly recommended by NIAID DAIT), choose 'Yes' from the drop down list and do not include a file name in the "Result File Name" column. If the result file is not an ImmPort results template, choose 'No' from the drop down list and include a file name in the "Result File Name" column.</t>
      </text>
    </comment>
    <comment ref="H3" authorId="1">
      <text>
        <t>Please use the ImmPort template for this assay result (as opposed to custom file formats) to standardize the format of the data when it is shared. If you use the ImmPort template (strongly recommended by NIAID DAIT), do not enter the template name in this column and set the "ImmPort Template?" column value to "Yes". If you DO NOT use the ImmPort template, enter the file name (including file extension) that contains assay results for the experiment sample and set the "ImmPort Template?" column value to "No". The standard parsable template file for this template is  Mass_Spectrometry_Proteomic_Results.txt. The file size name limit is 240 characters.</t>
      </text>
    </comment>
    <comment ref="I3" authorId="1">
      <text>
        <t>Protein sequence file in fasta sequence format.</t>
      </text>
    </comment>
    <comment ref="J3" authorId="1">
      <text>
        <t>Protein Mass spectrometry results are expected to be deposited in PRIDE or MassIVE.  Please choose one these repositorys name from the list.  The template column is associated with the following database table column expsample_public_repository.repository_name and has data type varchar(50)</t>
      </text>
    </comment>
    <comment ref="K3" authorId="1">
      <text>
        <t>Enter the accession that links to the assay result file(s).  The template column is associated with the following database table column expsample_public_repository.repository_accession and has data type varchar(20)</t>
      </text>
    </comment>
    <comment ref="L3" authorId="1">
      <text>
        <t>The experiment sample name is an alternate identifier that is visible when the experiment sample is shared.  The template column is associated with the following database table column expsample.name and has data type varchar(200)</t>
      </text>
    </comment>
    <comment ref="M3" authorId="1">
      <text>
        <t>Describe important characteristics of the sample being assayed.  The template column is associated with the following database table column expsample.description and has data type varchar(4000)</t>
      </text>
    </comment>
    <comment ref="N3" authorId="1">
      <text>
        <t>Please enter additional result file(s) to link to the experiment sample. The file size name limit is 240 characters.</t>
      </text>
    </comment>
    <comment ref="O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P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Q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R3" authorId="1">
      <text>
        <t>Please enter either a study's planned visit user defined ID or ImmPort accession.  The template column is associated with the following database table column biosample.planned_visit_accession and has data type varchar(15)</t>
      </text>
    </comment>
    <comment ref="S3" authorId="1">
      <text>
        <t>Please choose from the drop down list.  The template column is associated with the following database table column biosample.type and has data type varchar(50)</t>
      </text>
    </comment>
    <comment ref="T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U3" authorId="1">
      <text>
        <t>The biological sample name is an alternate identifier that is visible when the sample is shared.  The template column is associated with the following database table column expsample.name and has data type varchar(200)</t>
      </text>
    </comment>
    <comment ref="V3" authorId="1">
      <text>
        <t>The biological sample description is used to describe details of the sample not captured in other columns.  The template column is associated with the following database table column expsample.description and has data type varchar(4000)</t>
      </text>
    </comment>
    <comment ref="W3" authorId="1">
      <text>
        <t>Please enter a number.  The template column is associated with the following database table column biosample.study_time_collected and has data type float</t>
      </text>
    </comment>
    <comment ref="X3" authorId="1">
      <text>
        <t>Please choose from the drop down list.  The template column is associated with the following database table column biosample.study_time_collected_unit and has data type varchar(25)</t>
      </text>
    </comment>
    <comment ref="Y3" authorId="1">
      <text>
        <t>Please choose from the drop down list.  The template column is associated with the following database table column biosample.study_time_t0_event and has data type varchar(50)</t>
      </text>
    </comment>
    <comment ref="Z3" authorId="1">
      <text>
        <t>Enter a time zero event if 'Other' is selected in column 'Study Time T0 Event'.  The template column is associated with the following database table column biosample.study_time_t0_event_specify and has data type varchar(50)</t>
      </text>
    </comment>
    <comment ref="AA3" authorId="1">
      <text>
        <t>The experiment name is an alternate identifier that is visible when the sample is shared.  The template column is associated with the following database table column expsample.name and has data type varchar(500)</t>
      </text>
    </comment>
    <comment ref="AB3" authorId="1">
      <text>
        <t>The experiment description is used to describe details of the experiment not captured in other columns.  The template column is associated with the following database table column expsample.description and has data type varchar(4000)</t>
      </text>
    </comment>
    <comment ref="AC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<sst xmlns="http://schemas.openxmlformats.org/spreadsheetml/2006/main" count="217" uniqueCount="213">
  <si>
    <t>mass_spec_proteomics</t>
  </si>
  <si>
    <t>Schema Version 3.35</t>
  </si>
  <si>
    <t>Please do not delete or edit this column</t>
  </si>
  <si>
    <t>Column Name</t>
  </si>
  <si>
    <t>Expsample ID</t>
  </si>
  <si>
    <t>Biosample ID</t>
  </si>
  <si>
    <t>Experiment ID</t>
  </si>
  <si>
    <t>Reagent ID(s)</t>
  </si>
  <si>
    <t>Treatment ID(s)</t>
  </si>
  <si>
    <t>ImmPort Template?</t>
  </si>
  <si>
    <t>Result File Name</t>
  </si>
  <si>
    <t>Protein Sequence Database File Name</t>
  </si>
  <si>
    <t>Repository Name</t>
  </si>
  <si>
    <t>Repository Accession</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</si>
  <si>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</si>
  <si>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</si>
  <si>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</si>
  <si>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</si>
  <si>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</si>
  <si>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</si>
  <si>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</si>
  <si>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</si>
  <si>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</si>
  <si>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</si>
  <si>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</si>
  <si>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</si>
  <si>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</si>
  <si>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</si>
  <si>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</si>
  <si>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</si>
  <si>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</si>
  <si>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</si>
  <si>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</si>
  <si>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</si>
  <si>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</si>
  <si>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</si>
  <si>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</si>
  <si>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</si>
  <si>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</si>
  <si>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</si>
  <si>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</si>
  <si>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</si>
  <si>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</si>
  <si>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</si>
  <si>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</si>
  <si>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</si>
  <si>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</si>
  <si>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</si>
  <si>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</si>
  <si>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</si>
  <si>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</si>
  <si>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</si>
  <si>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</si>
  <si>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</si>
  <si>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</si>
  <si>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</si>
  <si>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</si>
  <si>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</si>
  <si>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</si>
  <si>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</si>
  <si>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</si>
  <si>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</si>
  <si>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</si>
  <si>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</si>
  <si>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</si>
  <si>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</si>
  <si>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</si>
  <si>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</si>
  <si>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</si>
  <si>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</si>
  <si>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</si>
  <si>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</si>
  <si>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</si>
  <si>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</si>
  <si>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</si>
  <si>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</si>
  <si>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</si>
  <si>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</si>
  <si>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</si>
  <si>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</si>
  <si>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</si>
  <si>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</si>
  <si>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Not Specified</t>
  </si>
  <si>
    <t>Optic Nerve</t>
  </si>
  <si>
    <t>Organoids</t>
  </si>
  <si>
    <t>Oropharyngeal Swab Specimen</t>
  </si>
  <si>
    <t>Osteoblasts</t>
  </si>
  <si>
    <t>Other</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</si>
  <si>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</si>
  <si>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</si>
  <si>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</si>
  <si>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</si>
  <si>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</si>
  <si>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</si>
  <si>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</si>
  <si>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</si>
  <si>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</si>
  <si>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</si>
  <si>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</si>
  <si>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</si>
  <si>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</si>
  <si>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</si>
  <si>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</si>
  <si>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</si>
  <si>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</si>
  <si>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</si>
  <si>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</si>
  <si>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</si>
  <si>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</si>
  <si>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</si>
  <si>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</si>
  <si>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</si>
  <si>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</si>
  <si>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</si>
  <si>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</si>
  <si>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</si>
  <si>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</si>
  <si>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</si>
  <si>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</si>
  <si>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</si>
  <si>
    <t>No</t>
  </si>
  <si>
    <t>Yes</t>
  </si>
  <si>
    <t>d.p.c.</t>
  </si>
  <si>
    <t>Days</t>
  </si>
  <si>
    <t>Hours</t>
  </si>
  <si>
    <t>Minutes</t>
  </si>
  <si>
    <t>Months</t>
  </si>
  <si>
    <t>Seconds</t>
  </si>
  <si>
    <t>Weeks</t>
  </si>
  <si>
    <t>Years</t>
  </si>
  <si>
    <t>Time of enrollment</t>
  </si>
  <si>
    <t>Time of hospital admission</t>
  </si>
  <si>
    <t>Time of infection</t>
  </si>
  <si>
    <t>Time of initial treatment</t>
  </si>
  <si>
    <t>Time of initial vaccine administration</t>
  </si>
  <si>
    <t>Time of transplantation</t>
  </si>
  <si>
    <t>ArrayExpress</t>
  </si>
  <si>
    <t>Broad Single Cell Portal</t>
  </si>
  <si>
    <t>dbGAP</t>
  </si>
  <si>
    <t>ENA</t>
  </si>
  <si>
    <t>Ensembl</t>
  </si>
  <si>
    <t>FlowRepository</t>
  </si>
  <si>
    <t>GenBank</t>
  </si>
  <si>
    <t>GEO</t>
  </si>
  <si>
    <t>GISAID</t>
  </si>
  <si>
    <t>IEDB</t>
  </si>
  <si>
    <t>ImmPort</t>
  </si>
  <si>
    <t>MassIVE</t>
  </si>
  <si>
    <t>MetaboLights</t>
  </si>
  <si>
    <t>Metabolomics Workbench</t>
  </si>
  <si>
    <t>MGnify</t>
  </si>
  <si>
    <t>NCBI Gene</t>
  </si>
  <si>
    <t>PRIDE</t>
  </si>
  <si>
    <t>SRA</t>
  </si>
  <si>
    <t>UniProt</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</si>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</sst>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C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 min="29" max="29"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4">
        <v>9</v>
      </c>
      <c r="H3" t="s" s="12">
        <v>10</v>
      </c>
      <c r="I3" t="s" s="14">
        <v>11</v>
      </c>
      <c r="J3" t="s" s="12">
        <v>12</v>
      </c>
      <c r="K3" t="s" s="12">
        <v>13</v>
      </c>
      <c r="L3" t="s" s="12">
        <v>14</v>
      </c>
      <c r="M3" t="s" s="12">
        <v>15</v>
      </c>
      <c r="N3" t="s" s="12">
        <v>16</v>
      </c>
      <c r="O3" t="s" s="7">
        <v>17</v>
      </c>
      <c r="P3" t="s" s="22">
        <v>18</v>
      </c>
      <c r="Q3" t="s" s="18">
        <v>19</v>
      </c>
      <c r="R3" t="s" s="18">
        <v>20</v>
      </c>
      <c r="S3" t="s" s="18">
        <v>21</v>
      </c>
      <c r="T3" t="s" s="16">
        <v>22</v>
      </c>
      <c r="U3" t="s" s="16">
        <v>23</v>
      </c>
      <c r="V3" t="s" s="16">
        <v>24</v>
      </c>
      <c r="W3" t="s" s="18">
        <v>25</v>
      </c>
      <c r="X3" t="s" s="18">
        <v>26</v>
      </c>
      <c r="Y3" t="s" s="18">
        <v>27</v>
      </c>
      <c r="Z3" t="s" s="16">
        <v>28</v>
      </c>
      <c r="AA3" t="s" s="22">
        <v>29</v>
      </c>
      <c r="AB3" t="s" s="20">
        <v>30</v>
      </c>
      <c r="AC3" t="s" s="22">
        <v>31</v>
      </c>
    </row>
    <row r="4">
      <c r="A4" s="1"/>
      <c r="B4" s="1"/>
      <c r="C4" s="1"/>
      <c r="D4" s="1"/>
      <c r="E4" s="1"/>
      <c r="F4" s="1"/>
      <c r="G4" s="1"/>
      <c r="H4" s="1"/>
      <c r="I4" s="1"/>
      <c r="J4" s="1"/>
      <c r="K4" s="1"/>
      <c r="L4" s="1"/>
      <c r="M4" s="1"/>
      <c r="N4" s="1"/>
      <c r="O4" s="1"/>
      <c r="P4" s="1"/>
      <c r="Q4" s="1"/>
      <c r="R4" s="1"/>
      <c r="S4" s="1"/>
      <c r="T4" s="1"/>
      <c r="U4" s="1"/>
      <c r="V4" s="1"/>
      <c r="W4" s="1"/>
      <c r="X4" s="1"/>
      <c r="Y4" s="1"/>
      <c r="Z4" s="1"/>
      <c r="AA4" s="1"/>
      <c r="AB4" s="1"/>
      <c r="AC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sheetData>
  <dataValidations count="6">
    <dataValidation type="list" sqref="S4:S201" allowBlank="true" errorStyle="stop" promptTitle="Type" prompt="Please choose required value from the list" errorTitle="Type" error="Required value was not selected" showInputMessage="true">
      <formula1>lookuptype1184</formula1>
    </dataValidation>
    <dataValidation type="list" sqref="G4:G201" allowBlank="true" errorStyle="stop" promptTitle="ImmPort Template?" prompt="Please choose required value from the list" errorTitle="ImmPort Template?" error="Required value was not selected" showInputMessage="true">
      <formula1>lookupglobal.immport_template1185</formula1>
    </dataValidation>
    <dataValidation type="list" sqref="X4:X201" allowBlank="true" errorStyle="stop" promptTitle="Study Time Collected Unit" prompt="Please choose required value from the list" errorTitle="Study Time Collected Unit" error="Required value was not selected" showInputMessage="true">
      <formula1>lookupstudy_time_collected_unit1186</formula1>
    </dataValidation>
    <dataValidation type="list" sqref="Y4:Y201" allowBlank="true" errorStyle="stop" promptTitle="Study Time T0 Event" prompt="Please choose required value from the list" errorTitle="Study Time T0 Event" error="Required value was not selected" showInputMessage="true">
      <formula1>lookupstudy_time_t0_event1187</formula1>
    </dataValidation>
    <dataValidation type="list" sqref="J4:J201" allowBlank="true" errorStyle="stop" promptTitle="Repository Name" prompt="Please choose required value from the list" errorTitle="Repository Name" error="Required value was not selected" showInputMessage="true">
      <formula1>lookuprepository_name1188</formula1>
    </dataValidation>
    <dataValidation type="list" sqref="AC4:AC201" allowBlank="true" errorStyle="stop" promptTitle="Measurement Technique" prompt="Please choose required value from the list" errorTitle="Measurement Technique" error="Required value was not selected" showInputMessage="true">
      <formula1>lookupmeasurement_technique1189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91"/>
  <sheetViews>
    <sheetView workbookViewId="0"/>
  </sheetViews>
  <sheetFormatPr defaultRowHeight="15.0"/>
  <sheetData>
    <row r="2">
      <c r="A2" t="s">
        <v>32</v>
      </c>
    </row>
    <row r="3">
      <c r="A3" t="s">
        <v>33</v>
      </c>
    </row>
    <row r="4">
      <c r="A4" t="s">
        <v>34</v>
      </c>
    </row>
    <row r="5">
      <c r="A5" t="s">
        <v>35</v>
      </c>
    </row>
    <row r="6">
      <c r="A6" t="s">
        <v>36</v>
      </c>
    </row>
    <row r="7">
      <c r="A7" t="s">
        <v>37</v>
      </c>
    </row>
    <row r="8">
      <c r="A8" t="s">
        <v>38</v>
      </c>
    </row>
    <row r="9">
      <c r="A9" t="s">
        <v>39</v>
      </c>
    </row>
    <row r="10">
      <c r="A10" t="s">
        <v>40</v>
      </c>
    </row>
    <row r="11">
      <c r="A11" t="s">
        <v>41</v>
      </c>
    </row>
    <row r="12">
      <c r="A12" t="s">
        <v>42</v>
      </c>
    </row>
    <row r="13">
      <c r="A13" t="s">
        <v>43</v>
      </c>
    </row>
    <row r="14">
      <c r="A14" t="s">
        <v>44</v>
      </c>
    </row>
    <row r="15">
      <c r="A15" t="s">
        <v>45</v>
      </c>
    </row>
    <row r="16">
      <c r="A16" t="s">
        <v>46</v>
      </c>
    </row>
    <row r="17">
      <c r="A17" t="s">
        <v>47</v>
      </c>
    </row>
    <row r="18">
      <c r="A18" t="s">
        <v>48</v>
      </c>
    </row>
    <row r="19">
      <c r="A19" t="s">
        <v>49</v>
      </c>
    </row>
    <row r="20">
      <c r="A20" t="s">
        <v>50</v>
      </c>
    </row>
    <row r="21">
      <c r="A21" t="s">
        <v>51</v>
      </c>
    </row>
    <row r="22">
      <c r="A22" t="s">
        <v>52</v>
      </c>
    </row>
    <row r="23">
      <c r="A23" t="s">
        <v>53</v>
      </c>
    </row>
    <row r="24">
      <c r="A24" t="s">
        <v>54</v>
      </c>
    </row>
    <row r="25">
      <c r="A25" t="s">
        <v>55</v>
      </c>
    </row>
    <row r="26">
      <c r="A26" t="s">
        <v>56</v>
      </c>
    </row>
    <row r="27">
      <c r="A27" t="s">
        <v>57</v>
      </c>
    </row>
    <row r="28">
      <c r="A28" t="s">
        <v>58</v>
      </c>
    </row>
    <row r="29">
      <c r="A29" t="s">
        <v>59</v>
      </c>
    </row>
    <row r="30">
      <c r="A30" t="s">
        <v>60</v>
      </c>
    </row>
    <row r="31">
      <c r="A31" t="s">
        <v>61</v>
      </c>
    </row>
    <row r="32">
      <c r="A32" t="s">
        <v>62</v>
      </c>
    </row>
    <row r="33">
      <c r="A33" t="s">
        <v>63</v>
      </c>
    </row>
    <row r="34">
      <c r="A34" t="s">
        <v>64</v>
      </c>
    </row>
    <row r="35">
      <c r="A35" t="s">
        <v>65</v>
      </c>
    </row>
    <row r="36">
      <c r="A36" t="s">
        <v>66</v>
      </c>
    </row>
    <row r="37">
      <c r="A37" t="s">
        <v>67</v>
      </c>
    </row>
    <row r="38">
      <c r="A38" t="s">
        <v>68</v>
      </c>
    </row>
    <row r="39">
      <c r="A39" t="s">
        <v>69</v>
      </c>
    </row>
    <row r="40">
      <c r="A40" t="s">
        <v>70</v>
      </c>
    </row>
    <row r="41">
      <c r="A41" t="s">
        <v>71</v>
      </c>
    </row>
    <row r="42">
      <c r="A42" t="s">
        <v>72</v>
      </c>
    </row>
    <row r="43">
      <c r="A43" t="s">
        <v>73</v>
      </c>
    </row>
    <row r="44">
      <c r="A44" t="s">
        <v>74</v>
      </c>
    </row>
    <row r="45">
      <c r="A45" t="s">
        <v>75</v>
      </c>
    </row>
    <row r="46">
      <c r="A46" t="s">
        <v>76</v>
      </c>
    </row>
    <row r="47">
      <c r="A47" t="s">
        <v>77</v>
      </c>
    </row>
    <row r="48">
      <c r="A48" t="s">
        <v>78</v>
      </c>
    </row>
    <row r="49">
      <c r="A49" t="s">
        <v>79</v>
      </c>
    </row>
    <row r="50">
      <c r="A50" t="s">
        <v>80</v>
      </c>
    </row>
    <row r="51">
      <c r="A51" t="s">
        <v>81</v>
      </c>
    </row>
    <row r="52">
      <c r="A52" t="s">
        <v>82</v>
      </c>
    </row>
    <row r="53">
      <c r="A53" t="s">
        <v>83</v>
      </c>
    </row>
    <row r="54">
      <c r="A54" t="s">
        <v>84</v>
      </c>
    </row>
    <row r="55">
      <c r="A55" t="s">
        <v>85</v>
      </c>
    </row>
    <row r="56">
      <c r="A56" t="s">
        <v>86</v>
      </c>
    </row>
    <row r="57">
      <c r="A57" t="s">
        <v>87</v>
      </c>
    </row>
    <row r="58">
      <c r="A58" t="s">
        <v>88</v>
      </c>
    </row>
    <row r="59">
      <c r="A59" t="s">
        <v>89</v>
      </c>
    </row>
    <row r="60">
      <c r="A60" t="s">
        <v>90</v>
      </c>
    </row>
    <row r="61">
      <c r="A61" t="s">
        <v>91</v>
      </c>
    </row>
    <row r="62">
      <c r="A62" t="s">
        <v>92</v>
      </c>
    </row>
    <row r="63">
      <c r="A63" t="s">
        <v>93</v>
      </c>
    </row>
    <row r="64">
      <c r="A64" t="s">
        <v>94</v>
      </c>
    </row>
    <row r="65">
      <c r="A65" t="s">
        <v>95</v>
      </c>
    </row>
    <row r="66">
      <c r="A66" t="s">
        <v>96</v>
      </c>
    </row>
    <row r="67">
      <c r="A67" t="s">
        <v>97</v>
      </c>
    </row>
    <row r="68">
      <c r="A68" t="s">
        <v>98</v>
      </c>
    </row>
    <row r="69">
      <c r="A69" t="s">
        <v>99</v>
      </c>
    </row>
    <row r="70">
      <c r="A70" t="s">
        <v>100</v>
      </c>
    </row>
    <row r="71">
      <c r="A71" t="s">
        <v>101</v>
      </c>
    </row>
    <row r="72">
      <c r="A72" t="s">
        <v>102</v>
      </c>
    </row>
    <row r="73">
      <c r="A73" t="s">
        <v>103</v>
      </c>
    </row>
    <row r="74">
      <c r="A74" t="s">
        <v>104</v>
      </c>
    </row>
    <row r="75">
      <c r="A75" t="s">
        <v>105</v>
      </c>
    </row>
    <row r="76">
      <c r="A76" t="s">
        <v>106</v>
      </c>
    </row>
    <row r="77">
      <c r="A77" t="s">
        <v>107</v>
      </c>
    </row>
    <row r="78">
      <c r="A78" t="s">
        <v>108</v>
      </c>
    </row>
    <row r="79">
      <c r="A79" t="s">
        <v>109</v>
      </c>
    </row>
    <row r="80">
      <c r="A80" t="s">
        <v>110</v>
      </c>
    </row>
    <row r="81">
      <c r="A81" t="s">
        <v>111</v>
      </c>
    </row>
    <row r="82">
      <c r="A82" t="s">
        <v>112</v>
      </c>
    </row>
    <row r="83">
      <c r="A83" t="s">
        <v>113</v>
      </c>
    </row>
    <row r="84">
      <c r="A84" t="s">
        <v>114</v>
      </c>
    </row>
    <row r="85">
      <c r="A85" t="s">
        <v>115</v>
      </c>
    </row>
    <row r="86">
      <c r="A86" t="s">
        <v>116</v>
      </c>
    </row>
    <row r="87">
      <c r="A87" t="s">
        <v>117</v>
      </c>
    </row>
    <row r="88">
      <c r="A88" t="s">
        <v>118</v>
      </c>
    </row>
    <row r="89">
      <c r="A89" t="s">
        <v>119</v>
      </c>
    </row>
    <row r="91">
      <c r="A91" t="s">
        <v>120</v>
      </c>
    </row>
    <row r="92">
      <c r="A92" t="s">
        <v>121</v>
      </c>
    </row>
    <row r="94">
      <c r="A94" t="s">
        <v>122</v>
      </c>
    </row>
    <row r="95">
      <c r="A95" t="s">
        <v>123</v>
      </c>
    </row>
    <row r="96">
      <c r="A96" t="s">
        <v>124</v>
      </c>
    </row>
    <row r="97">
      <c r="A97" t="s">
        <v>125</v>
      </c>
    </row>
    <row r="98">
      <c r="A98" t="s">
        <v>126</v>
      </c>
    </row>
    <row r="99">
      <c r="A99" t="s">
        <v>82</v>
      </c>
    </row>
    <row r="100">
      <c r="A100" t="s">
        <v>127</v>
      </c>
    </row>
    <row r="101">
      <c r="A101" t="s">
        <v>128</v>
      </c>
    </row>
    <row r="102">
      <c r="A102" t="s">
        <v>129</v>
      </c>
    </row>
    <row r="104">
      <c r="A104" t="s">
        <v>82</v>
      </c>
    </row>
    <row r="105">
      <c r="A105" t="s">
        <v>87</v>
      </c>
    </row>
    <row r="106">
      <c r="A106" t="s">
        <v>130</v>
      </c>
    </row>
    <row r="107">
      <c r="A107" t="s">
        <v>131</v>
      </c>
    </row>
    <row r="108">
      <c r="A108" t="s">
        <v>132</v>
      </c>
    </row>
    <row r="109">
      <c r="A109" t="s">
        <v>133</v>
      </c>
    </row>
    <row r="110">
      <c r="A110" t="s">
        <v>134</v>
      </c>
    </row>
    <row r="111">
      <c r="A111" t="s">
        <v>135</v>
      </c>
    </row>
    <row r="113">
      <c r="A113" t="s">
        <v>136</v>
      </c>
    </row>
    <row r="114">
      <c r="A114" t="s">
        <v>137</v>
      </c>
    </row>
    <row r="115">
      <c r="A115" t="s">
        <v>138</v>
      </c>
    </row>
    <row r="116">
      <c r="A116" t="s">
        <v>139</v>
      </c>
    </row>
    <row r="117">
      <c r="A117" t="s">
        <v>140</v>
      </c>
    </row>
    <row r="118">
      <c r="A118" t="s">
        <v>141</v>
      </c>
    </row>
    <row r="119">
      <c r="A119" t="s">
        <v>142</v>
      </c>
    </row>
    <row r="120">
      <c r="A120" t="s">
        <v>143</v>
      </c>
    </row>
    <row r="121">
      <c r="A121" t="s">
        <v>144</v>
      </c>
    </row>
    <row r="122">
      <c r="A122" t="s">
        <v>145</v>
      </c>
    </row>
    <row r="123">
      <c r="A123" t="s">
        <v>146</v>
      </c>
    </row>
    <row r="124">
      <c r="A124" t="s">
        <v>147</v>
      </c>
    </row>
    <row r="125">
      <c r="A125" t="s">
        <v>148</v>
      </c>
    </row>
    <row r="126">
      <c r="A126" t="s">
        <v>149</v>
      </c>
    </row>
    <row r="127">
      <c r="A127" t="s">
        <v>150</v>
      </c>
    </row>
    <row r="128">
      <c r="A128" t="s">
        <v>151</v>
      </c>
    </row>
    <row r="129">
      <c r="A129" t="s">
        <v>152</v>
      </c>
    </row>
    <row r="130">
      <c r="A130" t="s">
        <v>153</v>
      </c>
    </row>
    <row r="131">
      <c r="A131" t="s">
        <v>154</v>
      </c>
    </row>
    <row r="133">
      <c r="A133" t="s">
        <v>155</v>
      </c>
    </row>
    <row r="134">
      <c r="A134" t="s">
        <v>156</v>
      </c>
    </row>
    <row r="135">
      <c r="A135" t="s">
        <v>157</v>
      </c>
    </row>
    <row r="136">
      <c r="A136" t="s">
        <v>158</v>
      </c>
    </row>
    <row r="137">
      <c r="A137" t="s">
        <v>159</v>
      </c>
    </row>
    <row r="138">
      <c r="A138" t="s">
        <v>160</v>
      </c>
    </row>
    <row r="139">
      <c r="A139" t="s">
        <v>161</v>
      </c>
    </row>
    <row r="140">
      <c r="A140" t="s">
        <v>162</v>
      </c>
    </row>
    <row r="141">
      <c r="A141" t="s">
        <v>163</v>
      </c>
    </row>
    <row r="142">
      <c r="A142" t="s">
        <v>164</v>
      </c>
    </row>
    <row r="143">
      <c r="A143" t="s">
        <v>165</v>
      </c>
    </row>
    <row r="144">
      <c r="A144" t="s">
        <v>166</v>
      </c>
    </row>
    <row r="145">
      <c r="A145" t="s">
        <v>167</v>
      </c>
    </row>
    <row r="146">
      <c r="A146" t="s">
        <v>168</v>
      </c>
    </row>
    <row r="147">
      <c r="A147" t="s">
        <v>169</v>
      </c>
    </row>
    <row r="148">
      <c r="A148" t="s">
        <v>170</v>
      </c>
    </row>
    <row r="149">
      <c r="A149" t="s">
        <v>171</v>
      </c>
    </row>
    <row r="150">
      <c r="A150" t="s">
        <v>172</v>
      </c>
    </row>
    <row r="151">
      <c r="A151" t="s">
        <v>173</v>
      </c>
    </row>
    <row r="152">
      <c r="A152" t="s">
        <v>174</v>
      </c>
    </row>
    <row r="153">
      <c r="A153" t="s">
        <v>175</v>
      </c>
    </row>
    <row r="154">
      <c r="A154" t="s">
        <v>176</v>
      </c>
    </row>
    <row r="155">
      <c r="A155" t="s">
        <v>177</v>
      </c>
    </row>
    <row r="156">
      <c r="A156" t="s">
        <v>178</v>
      </c>
    </row>
    <row r="157">
      <c r="A157" t="s">
        <v>179</v>
      </c>
    </row>
    <row r="158">
      <c r="A158" t="s">
        <v>180</v>
      </c>
    </row>
    <row r="159">
      <c r="A159" t="s">
        <v>181</v>
      </c>
    </row>
    <row r="160">
      <c r="A160" t="s">
        <v>182</v>
      </c>
    </row>
    <row r="161">
      <c r="A161" t="s">
        <v>183</v>
      </c>
    </row>
    <row r="162">
      <c r="A162" t="s">
        <v>184</v>
      </c>
    </row>
    <row r="163">
      <c r="A163" t="s">
        <v>185</v>
      </c>
    </row>
    <row r="164">
      <c r="A164" t="s">
        <v>186</v>
      </c>
    </row>
    <row r="165">
      <c r="A165" t="s">
        <v>187</v>
      </c>
    </row>
    <row r="166">
      <c r="A166" t="s">
        <v>188</v>
      </c>
    </row>
    <row r="167">
      <c r="A167" t="s">
        <v>189</v>
      </c>
    </row>
    <row r="168">
      <c r="A168" t="s">
        <v>190</v>
      </c>
    </row>
    <row r="169">
      <c r="A169" t="s">
        <v>191</v>
      </c>
    </row>
    <row r="170">
      <c r="A170" t="s">
        <v>192</v>
      </c>
    </row>
    <row r="171">
      <c r="A171" t="s">
        <v>87</v>
      </c>
    </row>
    <row r="172">
      <c r="A172" t="s">
        <v>193</v>
      </c>
    </row>
    <row r="173">
      <c r="A173" t="s">
        <v>194</v>
      </c>
    </row>
    <row r="174">
      <c r="A174" t="s">
        <v>195</v>
      </c>
    </row>
    <row r="175">
      <c r="A175" t="s">
        <v>196</v>
      </c>
    </row>
    <row r="176">
      <c r="A176" t="s">
        <v>197</v>
      </c>
    </row>
    <row r="177">
      <c r="A177" t="s">
        <v>198</v>
      </c>
    </row>
    <row r="178">
      <c r="A178" t="s">
        <v>199</v>
      </c>
    </row>
    <row r="179">
      <c r="A179" t="s">
        <v>200</v>
      </c>
    </row>
    <row r="180">
      <c r="A180" t="s">
        <v>201</v>
      </c>
    </row>
    <row r="181">
      <c r="A181" t="s">
        <v>202</v>
      </c>
    </row>
    <row r="182">
      <c r="A182" t="s">
        <v>203</v>
      </c>
    </row>
    <row r="183">
      <c r="A183" t="s">
        <v>204</v>
      </c>
    </row>
    <row r="184">
      <c r="A184" t="s">
        <v>205</v>
      </c>
    </row>
    <row r="185">
      <c r="A185" t="s">
        <v>206</v>
      </c>
    </row>
    <row r="186">
      <c r="A186" t="s">
        <v>207</v>
      </c>
    </row>
    <row r="187">
      <c r="A187" t="s">
        <v>208</v>
      </c>
    </row>
    <row r="188">
      <c r="A188" t="s">
        <v>209</v>
      </c>
    </row>
    <row r="189">
      <c r="A189" t="s">
        <v>210</v>
      </c>
    </row>
    <row r="190">
      <c r="A190" t="s">
        <v>211</v>
      </c>
    </row>
    <row r="191">
      <c r="A191" t="s">
        <v>212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2022-03-10T17:32:06Z</dcterms:created>
  <dc:creator>Apache POI</dc:creator>
</cp:coreProperties>
</file>