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Genotyping_Ar" r:id="rId3" sheetId="1"/>
    <sheet name="lookup" r:id="rId4" sheetId="2"/>
  </sheets>
  <definedNames>
    <definedName name="lookupstudy_time_collected_unit1068">lookup!$A$1:$A$10</definedName>
    <definedName name="lookupstudy_time_t0_event1069">lookup!$A$11:$A$19</definedName>
    <definedName name="lookuprepository_name1070">lookup!$A$20:$A$39</definedName>
    <definedName name="lookupmeasurement_technique1071">lookup!$A$40:$A$99</definedName>
    <definedName name="lookuptype1072">lookup!$A$100:$A$188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Genotyping results are expected to be deposited in dbGAP. Please choose this repository name from the list.  The template column is associated with the following database table column expsample_public_repository.repository_name and has data type varchar(50)</t>
      </text>
    </comment>
    <comment ref="H3" authorId="1">
      <text>
        <t>Enter the accession that links to the assay result file(s).  The template column is associated with the following database table column expsample_public_repository.repository_accession and has data type varchar(20)</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<sst xmlns="http://schemas.openxmlformats.org/spreadsheetml/2006/main" count="212" uniqueCount="208">
  <si>
    <t>genotyping_array</t>
  </si>
  <si>
    <t>Schema Version 3.36</t>
  </si>
  <si>
    <t>Please do not delete or edit this column</t>
  </si>
  <si>
    <t>Column Name</t>
  </si>
  <si>
    <t>Expsample ID</t>
  </si>
  <si>
    <t>Biosample ID</t>
  </si>
  <si>
    <t>Experiment ID</t>
  </si>
  <si>
    <t>Reagent ID(s)</t>
  </si>
  <si>
    <t>Treatment ID(s)</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</si>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</sst>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lookupstudy_time_collected_unit1068</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lookupstudy_time_t0_event1069</formula1>
    </dataValidation>
    <dataValidation type="list" sqref="G4:G201" allowBlank="true" errorStyle="stop" promptTitle="Repository Name" prompt="Please choose required value from the list" errorTitle="Repository Name" error="Required value was not selected" showInputMessage="true">
      <formula1>lookuprepository_name1070</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lookupmeasurement_technique1071</formula1>
    </dataValidation>
    <dataValidation type="list" sqref="P4:P201" allowBlank="true" errorStyle="stop" promptTitle="Type" prompt="Please choose required value from the list" errorTitle="Type" error="Required value was not selected" showInputMessage="true">
      <formula1>lookuptype1072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88"/>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38</v>
      </c>
    </row>
    <row r="80">
      <c r="A80"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34</v>
      </c>
    </row>
    <row r="152">
      <c r="A152" t="s">
        <v>172</v>
      </c>
    </row>
    <row r="153">
      <c r="A153" t="s">
        <v>173</v>
      </c>
    </row>
    <row r="154">
      <c r="A154" t="s">
        <v>174</v>
      </c>
    </row>
    <row r="155">
      <c r="A155" t="s">
        <v>175</v>
      </c>
    </row>
    <row r="156">
      <c r="A156" t="s">
        <v>38</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row r="172">
      <c r="A172" t="s">
        <v>191</v>
      </c>
    </row>
    <row r="173">
      <c r="A173" t="s">
        <v>192</v>
      </c>
    </row>
    <row r="174">
      <c r="A174" t="s">
        <v>193</v>
      </c>
    </row>
    <row r="175">
      <c r="A175" t="s">
        <v>194</v>
      </c>
    </row>
    <row r="176">
      <c r="A176" t="s">
        <v>195</v>
      </c>
    </row>
    <row r="177">
      <c r="A177" t="s">
        <v>196</v>
      </c>
    </row>
    <row r="178">
      <c r="A178" t="s">
        <v>197</v>
      </c>
    </row>
    <row r="179">
      <c r="A179" t="s">
        <v>198</v>
      </c>
    </row>
    <row r="180">
      <c r="A180" t="s">
        <v>199</v>
      </c>
    </row>
    <row r="181">
      <c r="A181" t="s">
        <v>200</v>
      </c>
    </row>
    <row r="182">
      <c r="A182" t="s">
        <v>201</v>
      </c>
    </row>
    <row r="183">
      <c r="A183" t="s">
        <v>202</v>
      </c>
    </row>
    <row r="184">
      <c r="A184" t="s">
        <v>203</v>
      </c>
    </row>
    <row r="185">
      <c r="A185" t="s">
        <v>204</v>
      </c>
    </row>
    <row r="186">
      <c r="A186" t="s">
        <v>205</v>
      </c>
    </row>
    <row r="187">
      <c r="A187" t="s">
        <v>206</v>
      </c>
    </row>
    <row r="188">
      <c r="A188" t="s">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2022-06-15T16:59:16Z</dcterms:created>
  <dc:creator>Apache POI</dc:creator>
</cp:coreProperties>
</file>