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Fueling_Management_Tool\Dokumentace\"/>
    </mc:Choice>
  </mc:AlternateContent>
  <xr:revisionPtr revIDLastSave="0" documentId="13_ncr:1_{ECAE2AAF-8523-4D61-AB0B-74467591EA4A}" xr6:coauthVersionLast="47" xr6:coauthVersionMax="47" xr10:uidLastSave="{00000000-0000-0000-0000-000000000000}"/>
  <bookViews>
    <workbookView xWindow="3860" yWindow="3630" windowWidth="24000" windowHeight="1267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<sst xmlns="http://schemas.openxmlformats.org/spreadsheetml/2006/main" count="93" uniqueCount="49">
  <si>
    <t>ID</t>
  </si>
  <si>
    <t>Popis</t>
  </si>
  <si>
    <t>Důsledek</t>
  </si>
  <si>
    <t>Dopad</t>
  </si>
  <si>
    <t>Pravděpodobnost</t>
  </si>
  <si>
    <t>Rozsah</t>
  </si>
  <si>
    <t>Aktivní</t>
  </si>
  <si>
    <t>Opatření</t>
  </si>
  <si>
    <t>Kategorie</t>
  </si>
  <si>
    <t>Škála</t>
  </si>
  <si>
    <t>Nedostatečná iniciativa členů týmu ke komunikaci o postupu jednotlivých částí projektu</t>
  </si>
  <si>
    <t>Opoždění/nesplnění úkolů v rámci týmu a následná možnost selhání celého projektu</t>
  </si>
  <si>
    <t>vys</t>
  </si>
  <si>
    <t>stř</t>
  </si>
  <si>
    <t>ano</t>
  </si>
  <si>
    <r>
      <rPr>
        <b/>
        <sz val="11"/>
        <color rgb="FF00B050"/>
        <rFont val="Calibri"/>
        <family val="2"/>
        <charset val="238"/>
        <scheme val="minor"/>
      </rPr>
      <t>Nízká</t>
    </r>
    <r>
      <rPr>
        <b/>
        <sz val="11"/>
        <color theme="1"/>
        <rFont val="Calibri"/>
        <family val="2"/>
        <charset val="238"/>
        <scheme val="minor"/>
      </rPr>
      <t xml:space="preserve"> - </t>
    </r>
    <r>
      <rPr>
        <b/>
        <sz val="11"/>
        <color rgb="FFFFC000"/>
        <rFont val="Calibri"/>
        <family val="2"/>
        <charset val="238"/>
        <scheme val="minor"/>
      </rPr>
      <t>Střední</t>
    </r>
    <r>
      <rPr>
        <b/>
        <sz val="11"/>
        <color theme="1"/>
        <rFont val="Calibri"/>
        <family val="2"/>
        <charset val="238"/>
        <scheme val="minor"/>
      </rPr>
      <t xml:space="preserve"> - </t>
    </r>
    <r>
      <rPr>
        <b/>
        <sz val="11"/>
        <color rgb="FFFF0000"/>
        <rFont val="Calibri"/>
        <family val="2"/>
        <charset val="238"/>
        <scheme val="minor"/>
      </rPr>
      <t>Vysoká</t>
    </r>
  </si>
  <si>
    <t>Dostupné knihovny pro lokální OCR na Androidu nemusí splňovat požadavky aplikace na přesnost a rychlost rozpoznávání údajů ze stojanů.</t>
  </si>
  <si>
    <t>Způsobí závislost hlavní funkce aplikace na připojení k serveru, nebo zvýší náklady na tvorbu/provoz aplikace</t>
  </si>
  <si>
    <t>níz</t>
  </si>
  <si>
    <t>Ověření funkčnosti Google ML Kit knihovny v rámci počátečního PoC</t>
  </si>
  <si>
    <t>Riziko chybného rozpoznání číselných údajů (cena, množství, tachometr) ze strany OCR kvůli odleskům, špatnému úhlu focení nebo opotřebovaným fontům na stojanech.</t>
  </si>
  <si>
    <t>Hlavní funkce nebude dost kvalitní/přesná pro pravidelné používání uživatelů</t>
  </si>
  <si>
    <t>Odolnost cloudového úložiště vůči napadení zvenčí a úniku dat</t>
  </si>
  <si>
    <t>Únik citlivých uživatelských dat (přihlašovací údaje, historie tankování) a ztráta důvěry v aplikaci</t>
  </si>
  <si>
    <t>Využití zabezpečené správy identit přes Firebase Auth a správné nastavení přístupových pravidel (Firestore Security Rules) místo budování vlastní infrastruktury</t>
  </si>
  <si>
    <t>Nadměrné změny a přidávání požadavků týmem nebo zákazníkem</t>
  </si>
  <si>
    <t>Nestabilita rozsahu projektu, nesplnění termínu odevzdání projektu a vyčerpání kapacity týmu</t>
  </si>
  <si>
    <t>ne</t>
  </si>
  <si>
    <t>Použití principu kompromisu, kdy nové důležité požadavky nahradí nějaký jiný požadavek za účelem zachování potřebného času pro dokončení projektu</t>
  </si>
  <si>
    <t>Neschopnost člena plnit jemu přiřazené úkony z důvodů mimo jeho kontrolu</t>
  </si>
  <si>
    <t>Skluz v harmonogramu a nadměrné zatížení zbývajících členů týmu</t>
  </si>
  <si>
    <t>Chybné rozpoznání nebo zpracování zahraničních formátů cen a množství paliva.</t>
  </si>
  <si>
    <t>Nesprávně předvyplněná cena nebo množství paliva a nutnost ruční opravy.</t>
  </si>
  <si>
    <t>Riziko ztráty méně technicky znalých uživatelů kvůli nejasnosti fungování aplikace a jejího ovládání</t>
  </si>
  <si>
    <t>Rychlý odchod uživatelů z důvodu špatného uživatelského zážitku a frustrace z ovládání</t>
  </si>
  <si>
    <t>Implementace tlačítka s nápovědou, které vysvětlí ovládání jednotlivých částí aplikace</t>
  </si>
  <si>
    <t>Možnost výpadku signálu GPS klienta při pořizování záznamu o tankování vozidla</t>
  </si>
  <si>
    <t>U záznamu tankování bude chybět informace o místě tankování.</t>
  </si>
  <si>
    <t>Nedostatek zkušeností týmu s technologií nebo programovacím jazykem použitým v projektu.</t>
  </si>
  <si>
    <t>Zpomalení vývoje, nevhodná architektura nebo nutnost přepisování klíčových částí kódu v pozdní fázi implementace projektu</t>
  </si>
  <si>
    <t>Trénování týmu na menších prototypech implementací funkcí, které vyžadují tuto technologii</t>
  </si>
  <si>
    <t>Přidat možnost manuálního zadání polohy pomocí vyskakovacího okna s interaktivní mapou</t>
  </si>
  <si>
    <t>Pevné stanovení pravidelného termínu hlášení postupu v rámci týmu</t>
  </si>
  <si>
    <t>Zachovat možnost manuální úpravy a automatická úprava fotografie před zpracováním v OCR</t>
  </si>
  <si>
    <t>Omezení počátečního rozsahu na českou měnu a lokalizaci, ošetření parsování různých formátů cen v OCR</t>
  </si>
  <si>
    <t>Využití task-tracking nástroje pro transparentní přehled úkolů a možnost předání práce jinému členu týmu v rámci hodin od nahlášení neschopnosti</t>
  </si>
  <si>
    <t>Přepsání a tichá ztráta dat při souběžné offline editaci z více zařízení v důsledku výchozí strategie Last-Write-Wins v cloudové databázi</t>
  </si>
  <si>
    <t>Ztráta údajů vytvořených na jednom ze zařízení bez upozornění uživatele, nekonzistentní stav uživatelských dat po opětovném připojení k síti</t>
  </si>
  <si>
    <t>Implementace logiky slučování (merge) pomocí časových razítek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</si>
</sst>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b/>
      <sz val="11"/>
      <color rgb="FFFFC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ální" xfId="0" builtinId="0"/>
  </cellStyles>
  <dxfs count="17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harset val="238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4E9611-445F-42A7-B9C8-7114BA60328C}" name="Tabulka4" displayName="Tabulka4" ref="J1:K4" totalsRowShown="0" headerRowDxfId="16" dataDxfId="15">
  <autoFilter ref="J1:K4" xr:uid="{AA4E9611-445F-42A7-B9C8-7114BA60328C}"/>
  <tableColumns count="2">
    <tableColumn id="1" xr3:uid="{9C8241F8-BC85-4095-9CFD-01A65A234B48}" name="Kategorie" dataDxfId="14"/>
    <tableColumn id="2" xr3:uid="{C52036BC-CD3D-400C-9120-D9E27932C4B0}" name="Škála" dataDxfId="13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82A816-7320-4BE3-B7DE-9BA89CD211FC}" name="Tabulka5" displayName="Tabulka5" ref="A1:H1048574" totalsRowShown="0" headerRowDxfId="12" dataDxfId="11">
  <autoFilter ref="A1:H1048574" xr:uid="{C282A816-7320-4BE3-B7DE-9BA89CD211FC}"/>
  <tableColumns count="8">
    <tableColumn id="1" xr3:uid="{DD5957D1-5F04-4ABB-BCD5-1405FA81554F}" name="ID" dataDxfId="10"/>
    <tableColumn id="8" xr3:uid="{ED369C1E-C595-4093-B211-4E07C7B770BA}" name="Popis" dataDxfId="9"/>
    <tableColumn id="9" xr3:uid="{B1D2326B-39D0-4403-A953-42F328B9DFDA}" name="Důsledek" dataDxfId="8"/>
    <tableColumn id="3" xr3:uid="{CA2E21EC-F3E7-43C7-8334-50B65D91F65D}" name="Dopad" dataDxfId="7"/>
    <tableColumn id="4" xr3:uid="{86C5AB15-C27A-4D23-B0C3-885951872DA7}" name="Pravděpodobnost" dataDxfId="6"/>
    <tableColumn id="5" xr3:uid="{77D542E4-EFAC-471E-863B-61E8B212DE49}" name="Rozsah" dataDxfId="5"/>
    <tableColumn id="6" xr3:uid="{56D8039F-DC57-4EAD-B20E-BBA014D08FD9}" name="Aktivní" dataDxfId="4"/>
    <tableColumn id="7" xr3:uid="{0839E34B-A1CF-4D8C-BDBC-C2FB3CEACA3B}" name="Opatření" dataDxfId="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2"/>
  <sheetViews>
    <sheetView tabSelected="1" topLeftCell="D1" workbookViewId="0">
      <selection activeCell="O4" sqref="O4"/>
    </sheetView>
  </sheetViews>
  <sheetFormatPr defaultColWidth="9.1796875" defaultRowHeight="14.5" x14ac:dyDescent="0.35"/>
  <cols>
    <col min="1" max="1" width="4.54296875" style="1" customWidth="1"/>
    <col min="2" max="3" width="30" style="1" customWidth="1"/>
    <col min="4" max="4" width="10.81640625" style="1" bestFit="1" customWidth="1"/>
    <col min="5" max="5" width="20.453125" style="1" bestFit="1" customWidth="1"/>
    <col min="6" max="6" width="11.26953125" style="1" bestFit="1" customWidth="1"/>
    <col min="7" max="7" width="11.1796875" style="1" bestFit="1" customWidth="1"/>
    <col min="8" max="8" width="31.1796875" style="1" customWidth="1"/>
    <col min="9" max="9" width="9.1796875" style="1"/>
    <col min="10" max="10" width="18.453125" style="1" customWidth="1"/>
    <col min="11" max="11" width="24.453125" style="1" customWidth="1"/>
    <col min="12" max="12" width="9.1796875" style="1"/>
    <col min="13" max="15" width="9.1796875" style="1" bestFit="1" customWidth="1"/>
    <col min="16" max="16384" width="9.1796875" style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K1" s="1" t="s">
        <v>9</v>
      </c>
    </row>
    <row r="2" spans="1:11" ht="43.5" x14ac:dyDescent="0.35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12</v>
      </c>
      <c r="G2" s="1" t="s">
        <v>14</v>
      </c>
      <c r="H2" s="1" t="s">
        <v>42</v>
      </c>
      <c r="J2" s="1" t="s">
        <v>3</v>
      </c>
      <c r="K2" s="2" t="s">
        <v>15</v>
      </c>
    </row>
    <row r="3" spans="1:11" ht="72.5" x14ac:dyDescent="0.35">
      <c r="A3" s="1">
        <v>2</v>
      </c>
      <c r="B3" s="1" t="s">
        <v>16</v>
      </c>
      <c r="C3" s="1" t="s">
        <v>17</v>
      </c>
      <c r="D3" s="1" t="s">
        <v>12</v>
      </c>
      <c r="E3" s="1" t="s">
        <v>13</v>
      </c>
      <c r="F3" s="1" t="s">
        <v>18</v>
      </c>
      <c r="G3" s="1" t="s">
        <v>14</v>
      </c>
      <c r="H3" s="1" t="s">
        <v>19</v>
      </c>
      <c r="J3" s="1" t="s">
        <v>4</v>
      </c>
      <c r="K3" s="2" t="s">
        <v>15</v>
      </c>
    </row>
    <row r="4" spans="1:11" ht="87" x14ac:dyDescent="0.35">
      <c r="A4" s="1">
        <v>3</v>
      </c>
      <c r="B4" s="1" t="s">
        <v>20</v>
      </c>
      <c r="C4" s="1" t="s">
        <v>21</v>
      </c>
      <c r="D4" s="1" t="s">
        <v>12</v>
      </c>
      <c r="E4" s="1" t="s">
        <v>13</v>
      </c>
      <c r="F4" s="1" t="s">
        <v>18</v>
      </c>
      <c r="G4" s="1" t="s">
        <v>14</v>
      </c>
      <c r="H4" s="1" t="s">
        <v>43</v>
      </c>
      <c r="J4" s="1" t="s">
        <v>5</v>
      </c>
      <c r="K4" s="2" t="s">
        <v>15</v>
      </c>
    </row>
    <row r="5" spans="1:11" ht="72.5" x14ac:dyDescent="0.35">
      <c r="A5" s="1">
        <v>4</v>
      </c>
      <c r="B5" s="1" t="s">
        <v>46</v>
      </c>
      <c r="C5" s="1" t="s">
        <v>47</v>
      </c>
      <c r="D5" s="1" t="s">
        <v>12</v>
      </c>
      <c r="E5" s="1" t="s">
        <v>18</v>
      </c>
      <c r="F5" s="1" t="s">
        <v>12</v>
      </c>
      <c r="G5" s="1" t="s">
        <v>14</v>
      </c>
      <c r="H5" s="1" t="s">
        <v>48</v>
      </c>
    </row>
    <row r="6" spans="1:11" ht="72.5" x14ac:dyDescent="0.35">
      <c r="A6" s="1">
        <v>5</v>
      </c>
      <c r="B6" s="1" t="s">
        <v>22</v>
      </c>
      <c r="C6" s="1" t="s">
        <v>23</v>
      </c>
      <c r="D6" s="1" t="s">
        <v>12</v>
      </c>
      <c r="E6" s="1" t="s">
        <v>12</v>
      </c>
      <c r="F6" s="1" t="s">
        <v>12</v>
      </c>
      <c r="G6" s="1" t="s">
        <v>14</v>
      </c>
      <c r="H6" s="1" t="s">
        <v>24</v>
      </c>
    </row>
    <row r="7" spans="1:11" ht="72.5" x14ac:dyDescent="0.35">
      <c r="A7" s="1">
        <v>6</v>
      </c>
      <c r="B7" s="1" t="s">
        <v>25</v>
      </c>
      <c r="C7" s="1" t="s">
        <v>26</v>
      </c>
      <c r="D7" s="1" t="s">
        <v>12</v>
      </c>
      <c r="E7" s="1" t="s">
        <v>13</v>
      </c>
      <c r="F7" s="1" t="s">
        <v>13</v>
      </c>
      <c r="G7" s="1" t="s">
        <v>27</v>
      </c>
      <c r="H7" s="1" t="s">
        <v>28</v>
      </c>
    </row>
    <row r="8" spans="1:11" ht="72.5" x14ac:dyDescent="0.35">
      <c r="A8" s="1">
        <v>7</v>
      </c>
      <c r="B8" s="1" t="s">
        <v>29</v>
      </c>
      <c r="C8" s="1" t="s">
        <v>30</v>
      </c>
      <c r="D8" s="1" t="s">
        <v>13</v>
      </c>
      <c r="E8" s="1" t="s">
        <v>12</v>
      </c>
      <c r="F8" s="1" t="s">
        <v>18</v>
      </c>
      <c r="G8" s="1" t="s">
        <v>14</v>
      </c>
      <c r="H8" s="1" t="s">
        <v>45</v>
      </c>
    </row>
    <row r="9" spans="1:11" ht="58" x14ac:dyDescent="0.35">
      <c r="A9" s="1">
        <v>8</v>
      </c>
      <c r="B9" s="1" t="s">
        <v>31</v>
      </c>
      <c r="C9" s="1" t="s">
        <v>32</v>
      </c>
      <c r="D9" s="1" t="s">
        <v>13</v>
      </c>
      <c r="E9" s="1" t="s">
        <v>18</v>
      </c>
      <c r="F9" s="1" t="s">
        <v>18</v>
      </c>
      <c r="G9" s="1" t="s">
        <v>14</v>
      </c>
      <c r="H9" s="1" t="s">
        <v>44</v>
      </c>
    </row>
    <row r="10" spans="1:11" ht="58" x14ac:dyDescent="0.35">
      <c r="A10" s="1">
        <v>9</v>
      </c>
      <c r="B10" s="1" t="s">
        <v>33</v>
      </c>
      <c r="C10" s="1" t="s">
        <v>34</v>
      </c>
      <c r="D10" s="1" t="s">
        <v>13</v>
      </c>
      <c r="E10" s="1" t="s">
        <v>13</v>
      </c>
      <c r="F10" s="1" t="s">
        <v>13</v>
      </c>
      <c r="G10" s="1" t="s">
        <v>14</v>
      </c>
      <c r="H10" s="1" t="s">
        <v>35</v>
      </c>
    </row>
    <row r="11" spans="1:11" ht="43.5" x14ac:dyDescent="0.35">
      <c r="A11" s="1">
        <v>10</v>
      </c>
      <c r="B11" s="1" t="s">
        <v>36</v>
      </c>
      <c r="C11" s="1" t="s">
        <v>37</v>
      </c>
      <c r="D11" s="1" t="s">
        <v>18</v>
      </c>
      <c r="E11" s="1" t="s">
        <v>18</v>
      </c>
      <c r="F11" s="1" t="s">
        <v>18</v>
      </c>
      <c r="G11" s="1" t="s">
        <v>14</v>
      </c>
      <c r="H11" s="1" t="s">
        <v>41</v>
      </c>
    </row>
    <row r="12" spans="1:11" ht="83.25" customHeight="1" x14ac:dyDescent="0.35">
      <c r="A12" s="1">
        <v>11</v>
      </c>
      <c r="B12" s="1" t="s">
        <v>38</v>
      </c>
      <c r="C12" s="1" t="s">
        <v>39</v>
      </c>
      <c r="D12" s="1" t="s">
        <v>12</v>
      </c>
      <c r="E12" s="1" t="s">
        <v>13</v>
      </c>
      <c r="F12" s="1" t="s">
        <v>12</v>
      </c>
      <c r="G12" s="1" t="s">
        <v>14</v>
      </c>
      <c r="H12" s="1" t="s">
        <v>40</v>
      </c>
    </row>
  </sheetData>
  <conditionalFormatting sqref="D1:F1048576">
    <cfRule type="containsText" dxfId="2" priority="1" operator="containsText" text="vys">
      <formula>NOT(ISERROR(SEARCH("vys",D1)))</formula>
    </cfRule>
    <cfRule type="containsText" dxfId="1" priority="2" operator="containsText" text="stř">
      <formula>NOT(ISERROR(SEARCH("stř",D1)))</formula>
    </cfRule>
    <cfRule type="containsText" dxfId="0" priority="3" operator="containsText" text="níz">
      <formula>NOT(ISERROR(SEARCH("níz",D1)))</formula>
    </cfRule>
  </conditionalFormatting>
  <pageMargins left="0.7" right="0.7" top="0.75" bottom="0.75" header="0.3" footer="0.3"/>
  <pageSetup paperSize="9" fitToHeight="0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Vajgl Marek</dc:creator>
  <cp:keywords/>
  <dc:description/>
  <cp:lastModifiedBy>Dostál Ondřej</cp:lastModifiedBy>
  <cp:revision/>
  <dcterms:created xsi:type="dcterms:W3CDTF">2026-10-03T06:42:15Z</dcterms:created>
  <dcterms:modified xsi:type="dcterms:W3CDTF">2026-10-14T09:36:57Z</dcterms:modified>
  <cp:category/>
  <cp:contentStatus/>
</cp:coreProperties>
</file>