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<sst xmlns="http://schemas.openxmlformats.org/spreadsheetml/2006/main" count="96" uniqueCount="67">
  <si>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</si>
  <si>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</si>
  <si>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</si>
  <si>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</si>
  <si>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</si>
  <si>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</si>
  <si>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</si>
  <si>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</si>
  <si>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</si>
  <si>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</si>
  <si>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</si>
  <si>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</si>
  <si>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</si>
  <si>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</si>
  <si>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</si>
  <si>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</si>
  <si>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</si>
  <si>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</si>
  <si>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</si>
  <si>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</si>
  <si>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</si>
  <si>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</si>
  <si>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</si>
  <si>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</si>
  <si>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</si>
  <si>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</si>
  <si>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</si>
  <si>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</si>
  <si>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</si>
  <si>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</si>
  <si>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</si>
  <si>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</si>
  <si>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</si>
  <si>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</si>
  <si>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</si>
  <si>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</si>
  <si>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</si>
  <si>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</si>
  <si>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</si>
  <si>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</si>
  <si>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</si>
  <si>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</si>
  <si>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</si>
  <si>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</si>
  <si>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</si>
  <si>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</si>
  <si>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</si>
  <si>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</si>
  <si>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</si>
  <si>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</si>
  <si>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Щербаков А.С.</t>
  </si>
  <si>
    <t>Judkins 5 F.</t>
  </si>
  <si>
    <t>CD на момент КАГ не записан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</si>
  <si>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</si>
  <si>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</si>
  <si>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Казанцева А.М.</t>
  </si>
  <si>
    <t>Поплавкова Е.А.</t>
  </si>
  <si>
    <t>100 ml</t>
  </si>
  <si>
    <t>Judkins 6 F</t>
  </si>
  <si>
    <t>Стентирование ПКА</t>
  </si>
  <si>
    <t>Мохова А.П.</t>
  </si>
  <si>
    <t>Ермолин М.В.</t>
  </si>
  <si>
    <t>ОКС БПST</t>
  </si>
  <si>
    <t>2.4 мЗв</t>
  </si>
  <si>
    <t>устьевой с переход на прос с. 85%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</si>
  <si>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80%, стеноз среднего  70%. Кровоток TIMI II-III.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Кровоток TIMI 0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изъявзленный эксцентричный стеноз проксимального сегмента 90%, протяженный стеноз среднего сегмента 85%. Хроническая окклюзия ЗМЖА (антеградный кровоток по ЗМЖА TIMI I). Кровоток по остальным отделам ПКА Кровоток TIMI II-III.  Ретроградный кровоток из СВ ПНА в дистальный и средний сегмент ЗМЖА.                                           С учетом диффузного трёхсосудистого поражения со значимым стенозом ствола ЛКА наиболеее предпочтительный метод реваскуляризации миокарда является КШ.</t>
    </r>
  </si>
  <si>
    <r>
      <t xml:space="preserve">1) Строгий постельный режим 2) Контроль места пункции </t>
    </r>
    <r>
      <rPr>
        <u/>
        <sz val="11"/>
        <color theme="1"/>
        <rFont val="Times New Roman"/>
        <family val="1"/>
        <charset val="204"/>
      </rPr>
      <t>3) Консультация кардиохирурга.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</si>
</sst>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41358</v>
      </c>
      <c r="C7" s="79">
        <v>0.77083333333333337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60</v>
      </c>
      <c r="C8" s="127"/>
      <c r="D8" s="22"/>
      <c r="E8" s="22"/>
      <c r="F8" s="22"/>
      <c r="G8" s="112" t="s">
        <v>5</v>
      </c>
      <c r="H8" s="113"/>
      <c r="I8" s="106" t="s">
        <v>55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13552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56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2135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57</v>
      </c>
      <c r="E24" s="118" t="s">
        <v>31</v>
      </c>
      <c r="F24" s="118"/>
      <c r="G24" s="14">
        <v>0.16805555555555554</v>
      </c>
      <c r="H24" s="118" t="s">
        <v>19</v>
      </c>
      <c r="I24" s="118"/>
      <c r="J24" s="15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65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52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59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41358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Мохова А.П.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23451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2135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58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57</v>
      </c>
      <c r="E20" s="118" t="s">
        <v>31</v>
      </c>
      <c r="F20" s="118"/>
      <c r="G20" s="14">
        <v>0.40347222222222223</v>
      </c>
      <c r="H20" s="118" t="s">
        <v>35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54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2013-03-20T18:41:15Z</cp:lastPrinted>
  <dcterms:created xsi:type="dcterms:W3CDTF">2006-09-16T00:00:00Z</dcterms:created>
  <dcterms:modified xsi:type="dcterms:W3CDTF">2013-03-25T17:59:54Z</dcterms:modified>
  <cp:category>Рентгенэндоваскулярные хирурги</cp:category>
</cp:coreProperties>
</file>