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<sst xmlns="http://schemas.openxmlformats.org/spreadsheetml/2006/main" count="98" uniqueCount="71">
  <si>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</si>
  <si>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</si>
  <si>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</si>
  <si>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</si>
  <si>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</si>
  <si>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</si>
  <si>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</si>
  <si>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</si>
  <si>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</si>
  <si>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</si>
  <si>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</si>
  <si>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</si>
  <si>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</si>
  <si>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</si>
  <si>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</si>
  <si>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</si>
  <si>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</si>
  <si>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</si>
  <si>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</si>
  <si>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</si>
  <si>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</si>
  <si>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</si>
  <si>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</si>
  <si>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</si>
  <si>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</si>
  <si>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</si>
  <si>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</si>
  <si>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</si>
  <si>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</si>
  <si>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</si>
  <si>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</si>
  <si>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</si>
  <si>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</si>
  <si>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</si>
  <si>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</si>
  <si>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</si>
  <si>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</si>
  <si>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</si>
  <si>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</si>
  <si>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</si>
  <si>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</si>
  <si>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</si>
  <si>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</si>
  <si>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</si>
  <si>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</si>
  <si>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</si>
  <si>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</si>
  <si>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</si>
  <si>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</si>
  <si>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</si>
  <si>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</si>
  <si>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</si>
  <si>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</si>
  <si>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</si>
  <si>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</si>
  <si>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</si>
  <si>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</si>
  <si>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</si>
  <si>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Judkins 6 F.</t>
  </si>
  <si>
    <t>Юнигексол 350</t>
  </si>
  <si>
    <t>CD записан.</t>
  </si>
  <si>
    <t>Поцелуев А.Е.</t>
  </si>
  <si>
    <t>ППС</t>
  </si>
  <si>
    <t>Мешалкина И.В.</t>
  </si>
  <si>
    <t>Крюкова Н.С.</t>
  </si>
  <si>
    <t>Капралова Е.А.</t>
  </si>
  <si>
    <t>5 F.</t>
  </si>
  <si>
    <t>388,12 mGy</t>
  </si>
  <si>
    <t>сбалансированный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</si>
  <si>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мегмента. Антеградный кровоток - TIMI -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дистального не более 30%. Антеградный кровоток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>локальный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спазм проксимального сегмента до  45% за счет глубокой интубации и  механического воздействия диагностического катетера. Стеноз среднего 30%. Антеградный кровоток - TIMI III.           </t>
    </r>
  </si>
  <si>
    <t>1) Строгий постельный режим сутки. 2) Динамический контроль места пункции. 3) Снять повязку после 10:00 20.03.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</si>
</sst>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7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horizontal="center" wrapText="1"/>
      <protection locked="0"/>
    </xf>
    <xf numFmtId="0" fontId="16" fillId="0" borderId="8" xfId="0" applyFont="1" applyBorder="1" applyAlignment="1" applyProtection="1">
      <alignment horizontal="center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42082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22501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39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3166</v>
      </c>
      <c r="C11" s="82">
        <v>24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52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66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58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59</v>
      </c>
      <c r="C24" s="129"/>
      <c r="D24" s="10" t="s">
        <v>53</v>
      </c>
      <c r="E24" s="119" t="s">
        <v>26</v>
      </c>
      <c r="F24" s="119"/>
      <c r="G24" s="11">
        <v>0.10416666666666667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60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42082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Поцелуев А.Е.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22501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Крюкова Н.С.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ППС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3166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45</v>
      </c>
      <c r="C20" s="222"/>
      <c r="D20" s="72" t="s">
        <v>53</v>
      </c>
      <c r="E20" s="119" t="s">
        <v>26</v>
      </c>
      <c r="F20" s="119"/>
      <c r="G20" s="83">
        <v>0.21666666666666667</v>
      </c>
      <c r="H20" s="119" t="s">
        <v>29</v>
      </c>
      <c r="I20" s="119"/>
      <c r="J20" s="12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2015-03-19T07:40:28Z</dcterms:modified>
  <cp:category>Рентгенэндоваскулярные хирурги</cp:category>
</cp:coreProperties>
</file>