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<sst xmlns="http://schemas.openxmlformats.org/spreadsheetml/2006/main" count="102" uniqueCount="74">
  <si>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</si>
  <si>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</si>
  <si>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</si>
  <si>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</si>
  <si>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</si>
  <si>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</si>
  <si>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</si>
  <si>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</si>
  <si>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</si>
  <si>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</si>
  <si>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</si>
  <si>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</si>
  <si>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</si>
  <si>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</si>
  <si>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</si>
  <si>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</si>
  <si>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</si>
  <si>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</si>
  <si>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</si>
  <si>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</si>
  <si>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</si>
  <si>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</si>
  <si>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</si>
  <si>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</si>
  <si>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</si>
  <si>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</si>
  <si>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</si>
  <si>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</si>
  <si>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</si>
  <si>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</si>
  <si>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</si>
  <si>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</si>
  <si>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</si>
  <si>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</si>
  <si>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</si>
  <si>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</si>
  <si>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</si>
  <si>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</si>
  <si>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</si>
  <si>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</si>
  <si>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</si>
  <si>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</si>
  <si>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</si>
  <si>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</si>
  <si>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</si>
  <si>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</si>
  <si>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</si>
  <si>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</si>
  <si>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</si>
  <si>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</si>
  <si>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</si>
  <si>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</si>
  <si>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</si>
  <si>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</si>
  <si>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</si>
  <si>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</si>
  <si>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15 ml</t>
  </si>
  <si>
    <t>ОКС БПST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</si>
  <si>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</si>
  <si>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</si>
  <si>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Молотков А.В</t>
  </si>
  <si>
    <t>Десяткина Г.Н.</t>
  </si>
  <si>
    <t>БИТ</t>
  </si>
  <si>
    <t>Стентирование симптом-связанного стеноза ВТК</t>
  </si>
  <si>
    <t xml:space="preserve"> </t>
  </si>
  <si>
    <t>Родионова С.М.</t>
  </si>
  <si>
    <t>13:30-14:30</t>
  </si>
  <si>
    <t>Стромилов В.В.</t>
  </si>
  <si>
    <t>250 ml</t>
  </si>
  <si>
    <t>892,30 mGy</t>
  </si>
  <si>
    <t>неровность верхнего контура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</si>
  <si>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диффузный стеноз 70% проксимального сегмента с максимальной степенью стенозирования на данном участке 85%.</t>
    </r>
    <r>
      <rPr>
        <u/>
        <sz val="11"/>
        <color theme="1"/>
        <rFont val="Times New Roman"/>
        <family val="1"/>
        <charset val="204"/>
      </rPr>
      <t xml:space="preserve"> ИМА</t>
    </r>
    <r>
      <rPr>
        <sz val="11"/>
        <color theme="1"/>
        <rFont val="Times New Roman"/>
        <family val="1"/>
        <charset val="204"/>
      </rPr>
      <t>: представлена двумя ветками с общим стволом. Определяется стеноз первой ветки ИМА проксимального сегмента  80% (д. ветки не более 2.25 мм). Кровоток по артериям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тубулярный стеноз проксимального сегмента ОА 65%. TIMI III. </t>
    </r>
    <r>
      <rPr>
        <i/>
        <sz val="11"/>
        <color theme="1"/>
        <rFont val="Times New Roman"/>
        <family val="1"/>
        <charset val="204"/>
      </rPr>
      <t xml:space="preserve">ВТК: субокклюзирующий тубулярный стеноз проксимального сегмента с градацией антеградного кровотока TIMI II.                   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среднего сегмента.  TIMI 0. Умеренные межсистемные коллатерали из ЛЖВ огибающей артерии в ЗБВ и ЗНА.                                                                                    </t>
    </r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</si>
  <si>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 Выполнена ангиопластика критического стеноза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.  Далее в зону проксимального сегмента от устья ВТК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Sinus 2.75 х 23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10 атм, 30 сек. На контрольной съемке стент расправлен полностью, проходим, признаков диссекции нет, дистальной эмболии нет.    Кровоток по ВТК восстановлен - TIMI III. Ангиографический результат  успешный. Пациент переводится  в стабильном состоянии в ПРИТ.              </t>
    </r>
  </si>
  <si>
    <t>Стентирование ВТК  (BMS1).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</si>
</sst>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64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44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42107</v>
      </c>
      <c r="C7" s="80" t="s">
        <v>66</v>
      </c>
      <c r="D7" s="19"/>
      <c r="E7" s="124" t="s">
        <v>47</v>
      </c>
      <c r="F7" s="124"/>
      <c r="G7" s="133" t="s">
        <v>46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67</v>
      </c>
      <c r="C8" s="130"/>
      <c r="D8" s="19"/>
      <c r="E8" s="125" t="s">
        <v>4</v>
      </c>
      <c r="F8" s="126"/>
      <c r="G8" s="133" t="s">
        <v>46</v>
      </c>
      <c r="H8" s="133"/>
      <c r="I8" s="122" t="s">
        <v>65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16872</v>
      </c>
      <c r="C9" s="143"/>
      <c r="D9" s="19"/>
      <c r="E9" s="19"/>
      <c r="F9" s="19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57</v>
      </c>
      <c r="C10" s="141"/>
      <c r="D10" s="19"/>
      <c r="E10" s="19"/>
      <c r="F10" s="19"/>
      <c r="G10" s="125" t="s">
        <v>39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2652</v>
      </c>
      <c r="C11" s="81" t="s">
        <v>62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56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51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48</v>
      </c>
      <c r="C19" s="95"/>
      <c r="D19" s="95"/>
      <c r="E19" s="96"/>
      <c r="F19" s="94" t="s">
        <v>50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45</v>
      </c>
      <c r="C24" s="128"/>
      <c r="D24" s="10" t="s">
        <v>54</v>
      </c>
      <c r="E24" s="118" t="s">
        <v>26</v>
      </c>
      <c r="F24" s="118"/>
      <c r="G24" s="11"/>
      <c r="H24" s="118" t="s">
        <v>17</v>
      </c>
      <c r="I24" s="118"/>
      <c r="J24" s="12" t="s">
        <v>55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70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63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58</v>
      </c>
      <c r="B54" s="87"/>
      <c r="C54" s="87"/>
      <c r="D54" s="150" t="s">
        <v>52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73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42107</v>
      </c>
      <c r="C7" s="80"/>
      <c r="D7" s="19"/>
      <c r="E7" s="124" t="s">
        <v>47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Стромилов В.В.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Родионова С.М.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16872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Десяткина Г.Н.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2652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49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45</v>
      </c>
      <c r="C20" s="220"/>
      <c r="D20" s="72" t="s">
        <v>68</v>
      </c>
      <c r="E20" s="118" t="s">
        <v>26</v>
      </c>
      <c r="F20" s="118"/>
      <c r="G20" s="82">
        <v>0.25</v>
      </c>
      <c r="H20" s="118" t="s">
        <v>29</v>
      </c>
      <c r="I20" s="118"/>
      <c r="J20" s="12" t="s">
        <v>69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58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2015-04-13T11:42:04Z</cp:lastPrinted>
  <dcterms:created xsi:type="dcterms:W3CDTF">2006-09-16T00:00:00Z</dcterms:created>
  <dcterms:modified xsi:type="dcterms:W3CDTF">2015-04-13T11:47:20Z</dcterms:modified>
  <cp:category>Рентгенэндоваскулярные хирурги</cp:category>
</cp:coreProperties>
</file>