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<sst xmlns="http://schemas.openxmlformats.org/spreadsheetml/2006/main" count="98" uniqueCount="71">
  <si>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</si>
  <si>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</si>
  <si>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</si>
  <si>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</si>
  <si>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</si>
  <si>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</si>
  <si>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</si>
  <si>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</si>
  <si>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</si>
  <si>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</si>
  <si>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</si>
  <si>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</si>
  <si>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</si>
  <si>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</si>
  <si>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</si>
  <si>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</si>
  <si>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</si>
  <si>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</si>
  <si>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</si>
  <si>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</si>
  <si>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</si>
  <si>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</si>
  <si>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</si>
  <si>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</si>
  <si>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</si>
  <si>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</si>
  <si>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</si>
  <si>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</si>
  <si>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</si>
  <si>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</si>
  <si>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</si>
  <si>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</si>
  <si>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</si>
  <si>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</si>
  <si>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</si>
  <si>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</si>
  <si>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</si>
  <si>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</si>
  <si>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</si>
  <si>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</si>
  <si>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</si>
  <si>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</si>
  <si>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</si>
  <si>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</si>
  <si>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</si>
  <si>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</si>
  <si>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</si>
  <si>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</si>
  <si>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</si>
  <si>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</si>
  <si>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</si>
  <si>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норма.</t>
  </si>
  <si>
    <t>15 ml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</si>
  <si>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</si>
  <si>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</si>
  <si>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</si>
  <si>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</si>
  <si>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</si>
  <si>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Judkins 6 F.</t>
  </si>
  <si>
    <t>5 F.</t>
  </si>
  <si>
    <t>сбалансированный</t>
  </si>
  <si>
    <t>Севринова О.В.</t>
  </si>
  <si>
    <t>CD не записан</t>
  </si>
  <si>
    <t>Берина Е.В.</t>
  </si>
  <si>
    <t>Капралова Е.А.</t>
  </si>
  <si>
    <t>Болотов В.И.</t>
  </si>
  <si>
    <t>____</t>
  </si>
  <si>
    <t>Юнигексол 350</t>
  </si>
  <si>
    <t>586,65mGy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</si>
  <si>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-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- III.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          </t>
    </r>
  </si>
  <si>
    <t>1) Строгий постельный режим сутки. 2) Динамический контроль места пункции. 3) Снять повязку после 12:00 20.05.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</si>
</sst>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42143</v>
      </c>
      <c r="C7" s="81"/>
      <c r="D7" s="19"/>
      <c r="E7" s="125" t="s">
        <v>47</v>
      </c>
      <c r="F7" s="125"/>
      <c r="G7" s="134" t="s">
        <v>46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16987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66</v>
      </c>
      <c r="C10" s="142"/>
      <c r="D10" s="19"/>
      <c r="E10" s="19"/>
      <c r="F10" s="19"/>
      <c r="G10" s="126" t="s">
        <v>39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5939</v>
      </c>
      <c r="C11" s="82">
        <v>24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52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59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50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58</v>
      </c>
      <c r="C19" s="96"/>
      <c r="D19" s="96"/>
      <c r="E19" s="97"/>
      <c r="F19" s="95" t="s">
        <v>49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5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67</v>
      </c>
      <c r="C24" s="129"/>
      <c r="D24" s="10" t="s">
        <v>53</v>
      </c>
      <c r="E24" s="119" t="s">
        <v>26</v>
      </c>
      <c r="F24" s="119"/>
      <c r="G24" s="11">
        <v>0.10416666666666667</v>
      </c>
      <c r="H24" s="119" t="s">
        <v>17</v>
      </c>
      <c r="I24" s="119"/>
      <c r="J24" s="12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62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ПST,ВПС,ППС,ОИМ,____"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42143</v>
      </c>
      <c r="C7" s="74"/>
      <c r="D7" s="19"/>
      <c r="E7" s="125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Болотов В.И.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16987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____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5939</v>
      </c>
      <c r="C11" s="71">
        <f>'Диагностика КГ'!C11</f>
        <v>24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45</v>
      </c>
      <c r="C20" s="222"/>
      <c r="D20" s="72" t="s">
        <v>53</v>
      </c>
      <c r="E20" s="119" t="s">
        <v>26</v>
      </c>
      <c r="F20" s="119"/>
      <c r="G20" s="83">
        <v>0.21666666666666667</v>
      </c>
      <c r="H20" s="119" t="s">
        <v>29</v>
      </c>
      <c r="I20" s="119"/>
      <c r="J20" s="12" t="s">
        <v>54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2015-03-06T15:03:33Z</cp:lastPrinted>
  <dcterms:created xsi:type="dcterms:W3CDTF">2006-09-16T00:00:00Z</dcterms:created>
  <dcterms:modified xsi:type="dcterms:W3CDTF">2015-05-19T08:46:29Z</dcterms:modified>
  <cp:category>Рентгенэндоваскулярные хирурги</cp:category>
</cp:coreProperties>
</file>