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<sst xmlns="http://schemas.openxmlformats.org/spreadsheetml/2006/main" count="101" uniqueCount="72">
  <si>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</si>
  <si>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</si>
  <si>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</si>
  <si>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</si>
  <si>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</si>
  <si>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</si>
  <si>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</si>
  <si>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</si>
  <si>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</si>
  <si>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</si>
  <si>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</si>
  <si>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</si>
  <si>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</si>
  <si>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</si>
  <si>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</si>
  <si>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</si>
  <si>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</si>
  <si>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</si>
  <si>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</si>
  <si>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</si>
  <si>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</si>
  <si>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</si>
  <si>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</si>
  <si>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</si>
  <si>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</si>
  <si>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</si>
  <si>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</si>
  <si>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</si>
  <si>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</si>
  <si>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</si>
  <si>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</si>
  <si>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</si>
  <si>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</si>
  <si>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</si>
  <si>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</si>
  <si>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</si>
  <si>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</si>
  <si>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</si>
  <si>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</si>
  <si>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</si>
  <si>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</si>
  <si>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</si>
  <si>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</si>
  <si>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</si>
  <si>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</si>
  <si>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</si>
  <si>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</si>
  <si>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</si>
  <si>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</si>
  <si>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</si>
  <si>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</si>
  <si>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</si>
  <si>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</si>
  <si>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Капралова Е.А.</t>
  </si>
  <si>
    <t>Сканлюкс 370</t>
  </si>
  <si>
    <t>EBU 4.0 6 F</t>
  </si>
  <si>
    <t>200 ml</t>
  </si>
  <si>
    <t>Тимошенко Н.С.</t>
  </si>
  <si>
    <t>Исаев М.Ю.</t>
  </si>
  <si>
    <t>Интродъюссер извлечён</t>
  </si>
  <si>
    <t>ОКС ПST</t>
  </si>
  <si>
    <t>_______</t>
  </si>
  <si>
    <t>правый</t>
  </si>
  <si>
    <t>норма.</t>
  </si>
  <si>
    <t>Экстренная реканализация и стентирование ПНА</t>
  </si>
  <si>
    <t>15 ml</t>
  </si>
  <si>
    <t>Постнов Е.А.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</si>
  <si>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острая тотальная окклюзия от проксимального сегмента, от устья 2 мм. Антеградный кровоток TIMI 0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представлена доминантной ВТК. Определяется стеноз проксимального сегмента 35%, в средней/3 стеноз до 30%.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в среднем сегменте 20%. TIMI III.                                                              </t>
    </r>
  </si>
  <si>
    <t>Реканализация и стентирование ПНА от устья (BMS2)</t>
  </si>
  <si>
    <t>763,43 mGy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</si>
  <si>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</si>
  <si>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Floppy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</t>
    </r>
    <r>
      <rPr>
        <sz val="11"/>
        <color theme="1"/>
        <rFont val="Calibri"/>
        <family val="2"/>
        <charset val="204"/>
        <scheme val="minor"/>
      </rPr>
      <t xml:space="preserve"> давлением  14 атм. На контрольной съемке определяется критический стеноз проксимального сегмента 80% и протяженный пристеночный тромб переходящий на средний сегмент.  В зону проксимального сегмента с полным перекрытием пристеночного тромба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3.5-33 мм</t>
    </r>
    <r>
      <rPr>
        <sz val="11"/>
        <color theme="1"/>
        <rFont val="Calibri"/>
        <family val="2"/>
        <charset val="204"/>
        <scheme val="minor"/>
      </rPr>
      <t>, давлением 12 атм. Далее, от устья ПНА выполнена 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BMS Sinus 3.5-15 мм</t>
    </r>
    <r>
      <rPr>
        <sz val="11"/>
        <color theme="1"/>
        <rFont val="Calibri"/>
        <family val="2"/>
        <charset val="204"/>
        <scheme val="minor"/>
      </rPr>
      <t xml:space="preserve">   с постдилатации зоны оверлэпинга баллоным катетером 3.5-15 давлением до 16 атм.   На контрольной съемке стенты расправлены полностью, проходимы, кровоток по ПНА восстановлен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</si>
</sst>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42259</v>
      </c>
      <c r="C7" s="79">
        <v>0.72916666666666663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23177</v>
      </c>
      <c r="C9" s="143"/>
      <c r="D9" s="19"/>
      <c r="E9" s="19"/>
      <c r="F9" s="19"/>
      <c r="G9" s="125" t="s">
        <v>5</v>
      </c>
      <c r="H9" s="126"/>
      <c r="I9" s="122" t="s">
        <v>58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60</v>
      </c>
      <c r="C10" s="141"/>
      <c r="D10" s="19"/>
      <c r="E10" s="19"/>
      <c r="F10" s="19"/>
      <c r="G10" s="125" t="s">
        <v>36</v>
      </c>
      <c r="H10" s="126"/>
      <c r="I10" s="122" t="s">
        <v>53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6560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52</v>
      </c>
      <c r="D13" s="132"/>
      <c r="E13" s="46" t="s">
        <v>65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61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67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64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59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42259</v>
      </c>
      <c r="C7" s="79">
        <v>0.72986111111111107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Постнов Е.А.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Тимошенко Н.С.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23177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6560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52</v>
      </c>
      <c r="D13" s="132"/>
      <c r="E13" s="46" t="s">
        <v>48</v>
      </c>
      <c r="F13" s="92" t="s">
        <v>9</v>
      </c>
      <c r="G13" s="93"/>
      <c r="H13" s="93"/>
      <c r="I13" s="90" t="s">
        <v>51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55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54</v>
      </c>
      <c r="C20" s="219"/>
      <c r="D20" s="71" t="s">
        <v>56</v>
      </c>
      <c r="E20" s="118" t="s">
        <v>26</v>
      </c>
      <c r="F20" s="118"/>
      <c r="G20" s="83">
        <v>0.25416666666666665</v>
      </c>
      <c r="H20" s="118" t="s">
        <v>29</v>
      </c>
      <c r="I20" s="118"/>
      <c r="J20" s="12" t="s">
        <v>69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70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59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2015-09-12T15:36:35Z</cp:lastPrinted>
  <dcterms:created xsi:type="dcterms:W3CDTF">2006-09-16T00:00:00Z</dcterms:created>
  <dcterms:modified xsi:type="dcterms:W3CDTF">2015-09-12T15:58:46Z</dcterms:modified>
  <cp:category>Рентгенэндоваскулярные хирурги</cp:category>
</cp:coreProperties>
</file>