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<sst xmlns="http://schemas.openxmlformats.org/spreadsheetml/2006/main" count="99" uniqueCount="71">
  <si>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</si>
  <si>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</si>
  <si>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</si>
  <si>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</si>
  <si>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</si>
  <si>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</si>
  <si>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</si>
  <si>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</si>
  <si>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</si>
  <si>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</si>
  <si>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</si>
  <si>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</si>
  <si>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</si>
  <si>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</si>
  <si>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</si>
  <si>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</si>
  <si>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</si>
  <si>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</si>
  <si>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</si>
  <si>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</si>
  <si>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</si>
  <si>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</si>
  <si>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</si>
  <si>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</si>
  <si>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</si>
  <si>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</si>
  <si>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</si>
  <si>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</si>
  <si>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</si>
  <si>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</si>
  <si>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</si>
  <si>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</si>
  <si>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</si>
  <si>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</si>
  <si>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</si>
  <si>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</si>
  <si>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</si>
  <si>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</si>
  <si>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</si>
  <si>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</si>
  <si>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</si>
  <si>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</si>
  <si>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</si>
  <si>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</si>
  <si>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</si>
  <si>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</si>
  <si>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</si>
  <si>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</si>
  <si>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</si>
  <si>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</si>
  <si>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</si>
  <si>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</si>
  <si>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</si>
  <si>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CD не записан</t>
  </si>
  <si>
    <t>норма</t>
  </si>
  <si>
    <t>_________</t>
  </si>
  <si>
    <t>Казанцева А.М.</t>
  </si>
  <si>
    <t>Соколова М.В.</t>
  </si>
  <si>
    <t>Прямое стентирование ПНА (BMS1)</t>
  </si>
  <si>
    <t>100 ml</t>
  </si>
  <si>
    <t>Интродъюссер извлечён</t>
  </si>
  <si>
    <t>Judkins 5 F.</t>
  </si>
  <si>
    <t>Морозов А.Л.</t>
  </si>
  <si>
    <t>ОКС ПST</t>
  </si>
  <si>
    <t>Кесарева Е.В.</t>
  </si>
  <si>
    <t>левый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</si>
  <si>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Магистральный  эпикардиальный кровоток TIMI III.   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(макс. д до 2.75мм): 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острая тотальная окклюзия в среднем сегменте.  Магистральный  эпикардиальный кровоток TIMI 0.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гипоплазия. норма -  TIMI III.</t>
    </r>
  </si>
  <si>
    <t>1) Экстренная реканализация и стентирование ОА 2) Контроль места пункции.</t>
  </si>
  <si>
    <t>937,485 mGy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</si>
  <si>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Выполнена частичная реканализация проводником </t>
    </r>
    <r>
      <rPr>
        <b/>
        <sz val="11"/>
        <color theme="1"/>
        <rFont val="Calibri"/>
        <family val="2"/>
        <charset val="204"/>
        <scheme val="minor"/>
      </rPr>
      <t>AngioLine STD</t>
    </r>
    <r>
      <rPr>
        <sz val="11"/>
        <color theme="1"/>
        <rFont val="Calibri"/>
        <family val="2"/>
        <charset val="204"/>
        <scheme val="minor"/>
      </rPr>
      <t xml:space="preserve">, последний заведен в дистальный сегмент ОА.  Полная реканализация артерии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Далее, в средний сегмент с переходом в дистальный сегмент  ОА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BioMime Meril  3.0 - 24</t>
    </r>
    <r>
      <rPr>
        <sz val="11"/>
        <color theme="1"/>
        <rFont val="Calibri"/>
        <family val="2"/>
        <charset val="204"/>
        <scheme val="minor"/>
      </rPr>
      <t xml:space="preserve"> мм, давлением до 16 атм. 30 сек. На контрольной съемке  стент  расправлен полностью, проходим, признаков диссекции нет,  кровоток по  ОА восстановлен до TIMI III.  Ангиографический результат  успешный. Пациент переводится  в стабильном состоянии в ПРИТ.   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</si>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</sst>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42396</v>
      </c>
      <c r="C7" s="81">
        <v>0.64583333333333337</v>
      </c>
      <c r="D7" s="19"/>
      <c r="E7" s="131" t="s">
        <v>45</v>
      </c>
      <c r="F7" s="131"/>
      <c r="G7" s="124" t="s">
        <v>44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26709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63</v>
      </c>
      <c r="C10" s="119"/>
      <c r="D10" s="19"/>
      <c r="E10" s="19"/>
      <c r="F10" s="19"/>
      <c r="G10" s="122" t="s">
        <v>38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565</v>
      </c>
      <c r="C11" s="82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50</v>
      </c>
      <c r="F13" s="150" t="s">
        <v>9</v>
      </c>
      <c r="G13" s="151"/>
      <c r="H13" s="151"/>
      <c r="I13" s="148" t="s">
        <v>41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48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61</v>
      </c>
      <c r="C19" s="153"/>
      <c r="D19" s="153"/>
      <c r="E19" s="154"/>
      <c r="F19" s="152" t="s">
        <v>47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43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60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70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58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42396</v>
      </c>
      <c r="C7" s="74"/>
      <c r="D7" s="19"/>
      <c r="E7" s="131" t="s">
        <v>45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Морозов А.Л.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26709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565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41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46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43</v>
      </c>
      <c r="C20" s="190"/>
      <c r="D20" s="72" t="s">
        <v>59</v>
      </c>
      <c r="E20" s="127" t="s">
        <v>26</v>
      </c>
      <c r="F20" s="127"/>
      <c r="G20" s="85">
        <v>0.34791666666666665</v>
      </c>
      <c r="H20" s="127" t="s">
        <v>29</v>
      </c>
      <c r="I20" s="127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60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2016-01-27T13:36:34Z</cp:lastPrinted>
  <dcterms:created xsi:type="dcterms:W3CDTF">2006-09-16T00:00:00Z</dcterms:created>
  <dcterms:modified xsi:type="dcterms:W3CDTF">2016-01-27T13:44:13Z</dcterms:modified>
  <cp:category>Рентгенэндоваскулярные хирурги</cp:category>
</cp:coreProperties>
</file>