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<sst xmlns="http://schemas.openxmlformats.org/spreadsheetml/2006/main" count="99" uniqueCount="70">
  <si>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</si>
  <si>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</si>
  <si>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</si>
  <si>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</si>
  <si>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</si>
  <si>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</si>
  <si>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</si>
  <si>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</si>
  <si>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</si>
  <si>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</si>
  <si>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</si>
  <si>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</si>
  <si>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</si>
  <si>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</si>
  <si>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</si>
  <si>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</si>
  <si>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</si>
  <si>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</si>
  <si>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</si>
  <si>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</si>
  <si>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</si>
  <si>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</si>
  <si>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</si>
  <si>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</si>
  <si>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</si>
  <si>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</si>
  <si>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</si>
  <si>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</si>
  <si>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</si>
  <si>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</si>
  <si>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</si>
  <si>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</si>
  <si>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</si>
  <si>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</si>
  <si>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</si>
  <si>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</si>
  <si>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</si>
  <si>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</si>
  <si>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</si>
  <si>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</si>
  <si>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</si>
  <si>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</si>
  <si>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</si>
  <si>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</si>
  <si>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</si>
  <si>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</si>
  <si>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</si>
  <si>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</si>
  <si>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</si>
  <si>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Judkins 6 F.</t>
  </si>
  <si>
    <t>Интродъюссер извлечён</t>
  </si>
  <si>
    <t>50 ml</t>
  </si>
  <si>
    <t>_________</t>
  </si>
  <si>
    <t>Севринова О.В.</t>
  </si>
  <si>
    <t>Пучкова С.Н.</t>
  </si>
  <si>
    <t>ОКС БПST</t>
  </si>
  <si>
    <t>a.radialis.</t>
  </si>
  <si>
    <t>Sol. lidocaini 2%</t>
  </si>
  <si>
    <t>2 ml</t>
  </si>
  <si>
    <t>Чесноков С.Л.</t>
  </si>
  <si>
    <t>Блохина И.С.</t>
  </si>
  <si>
    <t>Сканлюкс 370</t>
  </si>
  <si>
    <t xml:space="preserve">Экстренное стентирование ПНА. ВТК </t>
  </si>
  <si>
    <t>Стентирование ПНА. ВТК (BMS2).</t>
  </si>
  <si>
    <t>350 ml</t>
  </si>
  <si>
    <t>левый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</si>
  <si>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на границе проксимального и среднего сегмента критический стеноз 95%.  Стеноз устья ДВ1 65%. Стеноз проксимального сегмента 70% и ср/3 75% ДВ2. Магистральный  эпикардиальный кровоток </t>
    </r>
    <r>
      <rPr>
        <b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до 30%. Критический нестабилный стеноз 95% проксиманой/3 крупной ВТК при левом типе.  Антеградный кровоток -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45%,  TIMI II. </t>
    </r>
  </si>
  <si>
    <t>короткий, норма.</t>
  </si>
  <si>
    <t>2739 mGy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</si>
  <si>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1)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проведен через зону критического стеноза в дистальный сегмент ПНА. В зоне критического стеноза выполнена балонная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Далее, в область ранее критического стеноза  ПНА  с перекрытием  50% стеноза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3.5 - 24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16 атм. 2)  Проводник Asahi Soft  проведен через зону критического стеноза ВТК в дистальный сегмент . В зоне критического стеноза выполнена балонная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Далее, в область ранее критического стеноза  ВТК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NexGen  2.75 - 16 мм,</t>
    </r>
    <r>
      <rPr>
        <sz val="11"/>
        <color theme="1"/>
        <rFont val="Calibri"/>
        <family val="2"/>
        <charset val="204"/>
        <scheme val="minor"/>
      </rPr>
      <t xml:space="preserve"> давлением до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 стенты  расправлены полностью, проходимы,  кровоток по  ПНА  </t>
    </r>
    <r>
      <rPr>
        <b/>
        <sz val="11"/>
        <color theme="1"/>
        <rFont val="Calibri"/>
        <family val="2"/>
        <charset val="204"/>
        <scheme val="minor"/>
      </rPr>
      <t>TIMI III</t>
    </r>
    <r>
      <rPr>
        <sz val="11"/>
        <color theme="1"/>
        <rFont val="Calibri"/>
        <family val="2"/>
        <charset val="204"/>
        <scheme val="minor"/>
      </rPr>
      <t xml:space="preserve">, признаков тромбирования стентов нет, диссекции нет, дистальной эмболии нет.  Ангиографический результат  успешный. Пациентка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</si>
</sst>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42426</v>
      </c>
      <c r="C7" s="81">
        <v>0.74652777777777779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54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17143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55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762</v>
      </c>
      <c r="C11" s="82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61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50</v>
      </c>
      <c r="B54" s="88"/>
      <c r="C54" s="88"/>
      <c r="D54" s="151" t="s">
        <v>47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48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42426</v>
      </c>
      <c r="C7" s="74"/>
      <c r="D7" s="19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Пучкова С.Н.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17143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762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57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38</v>
      </c>
      <c r="C15" s="210"/>
      <c r="D15" s="210"/>
      <c r="E15" s="213"/>
      <c r="F15" s="209" t="s">
        <v>28</v>
      </c>
      <c r="G15" s="213"/>
      <c r="H15" s="209" t="s">
        <v>42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61</v>
      </c>
      <c r="C20" s="221"/>
      <c r="D20" s="72" t="s">
        <v>64</v>
      </c>
      <c r="E20" s="119" t="s">
        <v>26</v>
      </c>
      <c r="F20" s="119"/>
      <c r="G20" s="85">
        <v>0.98611111111111116</v>
      </c>
      <c r="H20" s="119" t="s">
        <v>29</v>
      </c>
      <c r="I20" s="119"/>
      <c r="J20" s="1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2016-03-01T04:50:01Z</cp:lastPrinted>
  <dcterms:created xsi:type="dcterms:W3CDTF">2006-09-16T00:00:00Z</dcterms:created>
  <dcterms:modified xsi:type="dcterms:W3CDTF">2016-03-01T04:56:49Z</dcterms:modified>
  <cp:category>Рентгенэндоваскулярные хирурги</cp:category>
</cp:coreProperties>
</file>