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<sst xmlns="http://schemas.openxmlformats.org/spreadsheetml/2006/main" count="101" uniqueCount="73">
  <si>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</si>
  <si>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</si>
  <si>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</si>
  <si>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</si>
  <si>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</si>
  <si>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</si>
  <si>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</si>
  <si>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</si>
  <si>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</si>
  <si>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</si>
  <si>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</si>
  <si>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</si>
  <si>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</si>
  <si>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</si>
  <si>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</si>
  <si>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</si>
  <si>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</si>
  <si>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</si>
  <si>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</si>
  <si>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</si>
  <si>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</si>
  <si>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</si>
  <si>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</si>
  <si>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</si>
  <si>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</si>
  <si>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</si>
  <si>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</si>
  <si>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</si>
  <si>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</si>
  <si>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</si>
  <si>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</si>
  <si>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</si>
  <si>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</si>
  <si>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</si>
  <si>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</si>
  <si>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</si>
  <si>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</si>
  <si>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</si>
  <si>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</si>
  <si>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</si>
  <si>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</si>
  <si>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</si>
  <si>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</si>
  <si>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</si>
  <si>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</si>
  <si>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</si>
  <si>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Sol. Novocaini 0.5%</t>
  </si>
  <si>
    <t>5 ml</t>
  </si>
  <si>
    <t>10 ml</t>
  </si>
  <si>
    <t>Интродъюссер извлечён</t>
  </si>
  <si>
    <t>норма</t>
  </si>
  <si>
    <t xml:space="preserve"> </t>
  </si>
  <si>
    <t>Judkins 5 F.</t>
  </si>
  <si>
    <t xml:space="preserve"> mGy</t>
  </si>
  <si>
    <t>150 ml</t>
  </si>
  <si>
    <t>a. femoralis dex.</t>
  </si>
  <si>
    <t>50 ml</t>
  </si>
  <si>
    <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2)Брилинта 90 мг * 2 раза в день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 кардиохирурга</t>
    </r>
  </si>
  <si>
    <t>Щербаков А.С.</t>
  </si>
  <si>
    <t>CD не записан</t>
  </si>
  <si>
    <t>Севринова О.В.</t>
  </si>
  <si>
    <t>Чесноков С.Л.</t>
  </si>
  <si>
    <t>Шатунова А.И.</t>
  </si>
  <si>
    <t>_________</t>
  </si>
  <si>
    <t>Ломтев В.Н.</t>
  </si>
  <si>
    <t>ОИМ</t>
  </si>
  <si>
    <t>Ultravist  370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</si>
  <si>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</si>
  <si>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окклюзия с градацией антеградного кровотока - TIMI 0. Окклюзия короткая.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80%  (данный участок нестентабелен).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 Кровоток TIMI 3.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умеренные межсистемные коллатерали из СВ ЗНА с ретроградным заполнением до зоны окклюзии ПНА. .                                             </t>
    </r>
  </si>
  <si>
    <t xml:space="preserve"> Экстренная реканализация и стентирование ПНА.</t>
  </si>
  <si>
    <t>Реканализация и стентирование ПНА (DES1)</t>
  </si>
  <si>
    <t>1295mGy</t>
  </si>
  <si>
    <r>
      <t xml:space="preserve">Устье  ЛКА катетризовано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 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standart</t>
    </r>
    <r>
      <rPr>
        <sz val="11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ПНА. Выполнена реканализация артерии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2.0-15мм</t>
    </r>
    <r>
      <rPr>
        <sz val="11"/>
        <color theme="1"/>
        <rFont val="Calibri"/>
        <family val="2"/>
        <charset val="204"/>
        <scheme val="minor"/>
      </rPr>
      <t xml:space="preserve">, предилатация до 12 атм. В зону остаточного стеноза проксимального сегмента ПНА  позиционирован стент </t>
    </r>
    <r>
      <rPr>
        <b/>
        <sz val="11"/>
        <color theme="1"/>
        <rFont val="Calibri"/>
        <family val="2"/>
        <charset val="204"/>
        <scheme val="minor"/>
      </rPr>
      <t>BioMime 2.75-19 мм</t>
    </r>
    <r>
      <rPr>
        <sz val="11"/>
        <color theme="1"/>
        <rFont val="Calibri"/>
        <family val="2"/>
        <charset val="204"/>
        <scheme val="minor"/>
      </rPr>
      <t xml:space="preserve">, имплантирован давлением 12 атм, с последующей постдилатацией до 14 атм. На контрольной сьемке стент полностью расправлен,проходим,кровоток по ПНА восстановлен до TIMI III. Пациент первеодится в кардио ПРИТ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</si>
</sst>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42468</v>
      </c>
      <c r="C7" s="81">
        <v>0.79166666666666663</v>
      </c>
      <c r="D7" s="19"/>
      <c r="E7" s="125" t="s">
        <v>41</v>
      </c>
      <c r="F7" s="125"/>
      <c r="G7" s="134" t="s">
        <v>40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17929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65</v>
      </c>
      <c r="C10" s="142"/>
      <c r="D10" s="19"/>
      <c r="E10" s="19"/>
      <c r="F10" s="19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2260</v>
      </c>
      <c r="C11" s="82">
        <v>35</v>
      </c>
      <c r="D11" s="22"/>
      <c r="E11" s="20"/>
      <c r="F11" s="20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46</v>
      </c>
      <c r="D13" s="133"/>
      <c r="E13" s="47" t="s">
        <v>48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66</v>
      </c>
      <c r="C24" s="129"/>
      <c r="D24" s="10" t="s">
        <v>56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49</v>
      </c>
      <c r="B54" s="88"/>
      <c r="C54" s="88"/>
      <c r="D54" s="151" t="s">
        <v>59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45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42468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Ломтев В.Н.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17929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Чесноков С.Л.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2260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46</v>
      </c>
      <c r="D13" s="133"/>
      <c r="E13" s="47" t="s">
        <v>47</v>
      </c>
      <c r="F13" s="93" t="s">
        <v>9</v>
      </c>
      <c r="G13" s="94"/>
      <c r="H13" s="94"/>
      <c r="I13" s="91" t="s">
        <v>55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66</v>
      </c>
      <c r="C20" s="220"/>
      <c r="D20" s="72" t="s">
        <v>54</v>
      </c>
      <c r="E20" s="119" t="s">
        <v>26</v>
      </c>
      <c r="F20" s="119"/>
      <c r="G20" s="85">
        <v>0.41111111111111115</v>
      </c>
      <c r="H20" s="119" t="s">
        <v>29</v>
      </c>
      <c r="I20" s="119"/>
      <c r="J20" s="12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 t="s">
        <v>51</v>
      </c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49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2016-04-08T16:59:26Z</cp:lastPrinted>
  <dcterms:created xsi:type="dcterms:W3CDTF">2006-09-16T00:00:00Z</dcterms:created>
  <dcterms:modified xsi:type="dcterms:W3CDTF">2016-04-08T17:03:08Z</dcterms:modified>
  <cp:category>Рентгенэндоваскулярные хирурги</cp:category>
</cp:coreProperties>
</file>