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<sst xmlns="http://schemas.openxmlformats.org/spreadsheetml/2006/main" count="101" uniqueCount="73">
  <si>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</si>
  <si>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</si>
  <si>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</si>
  <si>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</si>
  <si>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</si>
  <si>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</si>
  <si>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</si>
  <si>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</si>
  <si>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</si>
  <si>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</si>
  <si>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</si>
  <si>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</si>
  <si>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</si>
  <si>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</si>
  <si>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</si>
  <si>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</si>
  <si>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</si>
  <si>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</si>
  <si>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</si>
  <si>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</si>
  <si>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</si>
  <si>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</si>
  <si>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</si>
  <si>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</si>
  <si>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</si>
  <si>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</si>
  <si>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</si>
  <si>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</si>
  <si>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</si>
  <si>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</si>
  <si>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</si>
  <si>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</si>
  <si>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</si>
  <si>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</si>
  <si>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</si>
  <si>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</si>
  <si>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</si>
  <si>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</si>
  <si>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</si>
  <si>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</si>
  <si>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</si>
  <si>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</si>
  <si>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</si>
  <si>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</si>
  <si>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</si>
  <si>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</si>
  <si>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</si>
  <si>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</si>
  <si>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</si>
  <si>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Сканлюкс 370</t>
  </si>
  <si>
    <t>й</t>
  </si>
  <si>
    <t>Интродъюссер извлечён</t>
  </si>
  <si>
    <t>15 ml</t>
  </si>
  <si>
    <t>CD не записан</t>
  </si>
  <si>
    <t>Judkins 6 F.</t>
  </si>
  <si>
    <t>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</si>
  <si>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брилинта 90 мг * 2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</si>
  <si>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Щербаков А.С.</t>
  </si>
  <si>
    <t>Родионова С.М.</t>
  </si>
  <si>
    <t>Галкин А.В.</t>
  </si>
  <si>
    <t>150 ml</t>
  </si>
  <si>
    <t>50 ml</t>
  </si>
  <si>
    <t>Соколова М.В.</t>
  </si>
  <si>
    <t>норма.</t>
  </si>
  <si>
    <t>Халилов Ш.З.</t>
  </si>
  <si>
    <t>ОИМ</t>
  </si>
  <si>
    <t>_________</t>
  </si>
  <si>
    <t>1785 mGy</t>
  </si>
  <si>
    <t xml:space="preserve">Тромбаспирация. Стентирование ПКА (DES1). 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</si>
  <si>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</si>
  <si>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Антеградный кровоток - 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Антеградный кровоток -  TIMI III 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гипоплазия. Норма. Антеградный кровоток -  TIMI III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атеротромбоз с тотальной окклюзией в дистальном сегменте. Антеградный кровоток -  TIMI 0.                                 </t>
    </r>
  </si>
  <si>
    <t>Экстренное стентирование ПКА.</t>
  </si>
  <si>
    <r>
      <t xml:space="preserve">Устье ПКА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standart </t>
    </r>
    <r>
      <rPr>
        <sz val="11"/>
        <color theme="1"/>
        <rFont val="Calibri"/>
        <family val="2"/>
        <charset val="204"/>
        <scheme val="minor"/>
      </rPr>
      <t xml:space="preserve">заведен через зону окклюзии в дистальный сегмент ЗНА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ExportAP 6F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тромботических масс, получены среднедисперстные тромботические массы, на контрольной ангиографии получен антеградный кровоток по ПКА - TIMI II. Далее,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значимого стеноза дистального сегмента.  В зону остаточного стеноза дистального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BioMime 3.5-24 мм</t>
    </r>
    <r>
      <rPr>
        <sz val="11"/>
        <color theme="1"/>
        <rFont val="Calibri"/>
        <family val="2"/>
        <charset val="204"/>
        <scheme val="minor"/>
      </rPr>
      <t>, имплантирован давлением 15 атм, время 20 сек. с последующей постдилатацией проксимальной части стента давлением до 16 атм.  На контрольной сьемке стент полностью расправлен, проходим, кровоток полностью восстановлен -  TIMI III. На момент окончания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</si>
</sst>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A48" sqref="A48:D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42481</v>
      </c>
      <c r="C7" s="81">
        <v>0.72916666666666663</v>
      </c>
      <c r="D7" s="19"/>
      <c r="E7" s="131" t="s">
        <v>43</v>
      </c>
      <c r="F7" s="131"/>
      <c r="G7" s="124" t="s">
        <v>42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21379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65</v>
      </c>
      <c r="C10" s="119"/>
      <c r="D10" s="19"/>
      <c r="E10" s="19"/>
      <c r="F10" s="19"/>
      <c r="G10" s="122" t="s">
        <v>38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2602</v>
      </c>
      <c r="C11" s="82">
        <v>35</v>
      </c>
      <c r="D11" s="22"/>
      <c r="E11" s="20"/>
      <c r="F11" s="20"/>
      <c r="G11" s="122" t="s">
        <v>7</v>
      </c>
      <c r="H11" s="123"/>
      <c r="I11" s="116" t="s">
        <v>66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54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49</v>
      </c>
      <c r="C24" s="133"/>
      <c r="D24" s="10" t="s">
        <v>61</v>
      </c>
      <c r="E24" s="127" t="s">
        <v>26</v>
      </c>
      <c r="F24" s="127"/>
      <c r="G24" s="11"/>
      <c r="H24" s="127" t="s">
        <v>17</v>
      </c>
      <c r="I24" s="127"/>
      <c r="J24" s="12" t="s">
        <v>55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51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42481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Халилов Ш.З.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21379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ОИМ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2602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49</v>
      </c>
      <c r="C20" s="190"/>
      <c r="D20" s="72" t="s">
        <v>60</v>
      </c>
      <c r="E20" s="127" t="s">
        <v>26</v>
      </c>
      <c r="F20" s="127"/>
      <c r="G20" s="85">
        <v>0.3527777777777778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51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2016-04-20T14:53:36Z</cp:lastPrinted>
  <dcterms:created xsi:type="dcterms:W3CDTF">2006-09-16T00:00:00Z</dcterms:created>
  <dcterms:modified xsi:type="dcterms:W3CDTF">2016-04-21T16:30:59Z</dcterms:modified>
  <cp:category>Рентгенэндоваскулярные хирурги</cp:category>
</cp:coreProperties>
</file>