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<sst xmlns="http://schemas.openxmlformats.org/spreadsheetml/2006/main" count="103" uniqueCount="74">
  <si>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</si>
  <si>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</si>
  <si>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</si>
  <si>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</si>
  <si>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</si>
  <si>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</si>
  <si>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</si>
  <si>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</si>
  <si>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</si>
  <si>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</si>
  <si>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</si>
  <si>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</si>
  <si>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</si>
  <si>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</si>
  <si>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</si>
  <si>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</si>
  <si>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</si>
  <si>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</si>
  <si>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</si>
  <si>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</si>
  <si>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</si>
  <si>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</si>
  <si>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</si>
  <si>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</si>
  <si>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</si>
  <si>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</si>
  <si>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</si>
  <si>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</si>
  <si>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</si>
  <si>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</si>
  <si>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</si>
  <si>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</si>
  <si>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</si>
  <si>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</si>
  <si>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</si>
  <si>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</si>
  <si>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</si>
  <si>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</si>
  <si>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</si>
  <si>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</si>
  <si>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</si>
  <si>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</si>
  <si>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</si>
  <si>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</si>
  <si>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</si>
  <si>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</si>
  <si>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</si>
  <si>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</si>
  <si>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</si>
  <si>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</si>
  <si>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</si>
  <si>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</si>
  <si>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</si>
  <si>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</si>
  <si>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</si>
  <si>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</si>
  <si>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Чесноков С.Л.</t>
  </si>
  <si>
    <t>________</t>
  </si>
  <si>
    <t>a.radialis.</t>
  </si>
  <si>
    <t>Родионова С.М.</t>
  </si>
  <si>
    <t>Блохина И.С.</t>
  </si>
  <si>
    <t>Интродъюссер извлечён</t>
  </si>
  <si>
    <t>15:30-15:40</t>
  </si>
  <si>
    <t>15:40:00-17:00</t>
  </si>
  <si>
    <t>Реканализация и стентирование ПКА (BMS1)</t>
  </si>
  <si>
    <t>Зверев А.Л.</t>
  </si>
  <si>
    <t>ОИМ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</si>
  <si>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</si>
  <si>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в среднем сегменте 45%. Антеградный кровоток - TIMI III</t>
    </r>
    <r>
      <rPr>
        <u/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тотальная окклюзия с градацией антеградного кровотока - TIMI 0. </t>
    </r>
  </si>
  <si>
    <t xml:space="preserve"> Реканализация и стентирование ПКА </t>
  </si>
  <si>
    <t>100 ml</t>
  </si>
  <si>
    <t>1098,52 mGy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</si>
  <si>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 в дистальный сегмент ПКА.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реканализация ПКА.  В зону остаточного стеноза проксимального  сегмента с переходом на средний сегмент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3.0-19 мм</t>
    </r>
    <r>
      <rPr>
        <sz val="10"/>
        <color theme="1"/>
        <rFont val="Calibri"/>
        <family val="2"/>
        <charset val="204"/>
        <scheme val="minor"/>
      </rPr>
      <t>, имплантирован давлением 12 атм, время 30 сек. На контрольной сьемке стент полностью расправлен, проходим, кровоток по ПКА восстановлен  -  TIMI III. На момент окончания состояние пациента стабильное, ангиографический результат успешный. Пациент переводится в кардиоПРИТ.</t>
    </r>
  </si>
  <si>
    <t>Контроль места пункции. Повязку снять в 06:00 26.07.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</si>
</sst>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42576</v>
      </c>
      <c r="C7" s="80" t="s">
        <v>62</v>
      </c>
      <c r="D7" s="19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20549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66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4877</v>
      </c>
      <c r="C11" s="81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64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42576</v>
      </c>
      <c r="C7" s="73" t="s">
        <v>63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Зверев А.Л.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20549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4877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70</v>
      </c>
      <c r="E20" s="119" t="s">
        <v>26</v>
      </c>
      <c r="F20" s="119"/>
      <c r="G20" s="11">
        <v>0.34583333333333338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0.65972222222222221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2016-07-25T14:45:00Z</dcterms:modified>
  <cp:category>Рентгенэндоваскулярные хирурги</cp:category>
</cp:coreProperties>
</file>