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<sst xmlns="http://schemas.openxmlformats.org/spreadsheetml/2006/main" count="103" uniqueCount="74">
  <si>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</si>
  <si>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</si>
  <si>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</si>
  <si>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</si>
  <si>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</si>
  <si>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</si>
  <si>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</si>
  <si>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</si>
  <si>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</si>
  <si>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</si>
  <si>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</si>
  <si>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</si>
  <si>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</si>
  <si>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</si>
  <si>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</si>
  <si>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</si>
  <si>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</si>
  <si>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</si>
  <si>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</si>
  <si>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</si>
  <si>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</si>
  <si>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</si>
  <si>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</si>
  <si>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</si>
  <si>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</si>
  <si>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</si>
  <si>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</si>
  <si>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</si>
  <si>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</si>
  <si>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</si>
  <si>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</si>
  <si>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</si>
  <si>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</si>
  <si>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</si>
  <si>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</si>
  <si>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</si>
  <si>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</si>
  <si>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</si>
  <si>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</si>
  <si>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</si>
  <si>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</si>
  <si>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</si>
  <si>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</si>
  <si>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</si>
  <si>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</si>
  <si>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</si>
  <si>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</si>
  <si>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</si>
  <si>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</si>
  <si>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</si>
  <si>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</si>
  <si>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</si>
  <si>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</si>
  <si>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</si>
  <si>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</si>
  <si>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</si>
  <si>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</si>
  <si>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</si>
  <si>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Родионова С.М.</t>
  </si>
  <si>
    <t>Интродъюссер извлечён</t>
  </si>
  <si>
    <t>ОКС ПST</t>
  </si>
  <si>
    <t xml:space="preserve"> Реканализация и стентирование ПНА </t>
  </si>
  <si>
    <t>Реканализация и стентирование ПНА (DES1)</t>
  </si>
  <si>
    <t>12:40-12:55</t>
  </si>
  <si>
    <t>12:55:00-14:40</t>
  </si>
  <si>
    <t>Кириллов К.И.</t>
  </si>
  <si>
    <t>Молотков А.В</t>
  </si>
  <si>
    <t>Шатунова А.И.</t>
  </si>
  <si>
    <t>1730,17 mGy</t>
  </si>
  <si>
    <t xml:space="preserve">Контроль места пункции. Повязку снять не ранее чем через 6 ч. 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</si>
  <si>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</si>
  <si>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50% ДВ1 (д. артерии не менее 2,5 мм), на границе проксимального и среднего сегмента острая окклюзия с градацией  антеградного кровотока - TIMI 0. Пролонгированный стеноз среднего сегмента 45%.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стеноз устья ВТК 35%, стеноз проксимальной трети ВТК 55% (д. ВТК  на данном участке не менее 3,5 мм),  стенозы устьев ветвей ВТК 40% и 60%. (д. ветвей не менее 3.0 мм). 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25%, Антеградный кровоток  TIMI III.</t>
    </r>
  </si>
  <si>
    <t>150 ml</t>
  </si>
  <si>
    <r>
      <t xml:space="preserve">Устье ПНА селективно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Standart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 в дистальный сегмент ПНА.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реканализация ПНА.  В зону остаточного стеноза среднего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>DES BioMime 4.0-19 мм</t>
    </r>
    <r>
      <rPr>
        <sz val="10"/>
        <color theme="1"/>
        <rFont val="Calibri"/>
        <family val="2"/>
        <charset val="204"/>
        <scheme val="minor"/>
      </rPr>
      <t>,  давлением 9 атм, время 20 сек. с последующей постдилатацией стента  давлением 12 атм. На контрольной сьемке стент полностью расправлен, проходим</t>
    </r>
    <r>
      <rPr>
        <i/>
        <sz val="10"/>
        <color theme="1"/>
        <rFont val="Calibri"/>
        <family val="2"/>
        <charset val="204"/>
        <scheme val="minor"/>
      </rPr>
      <t xml:space="preserve">, </t>
    </r>
    <r>
      <rPr>
        <sz val="10"/>
        <color theme="1"/>
        <rFont val="Calibri"/>
        <family val="2"/>
        <charset val="204"/>
        <scheme val="minor"/>
      </rPr>
      <t>кровоток по ПНА восстановлен до  -  TIMI II-III.    На момент окончания состояние пациента стабильное,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</si>
</sst>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42588</v>
      </c>
      <c r="C7" s="80" t="s">
        <v>63</v>
      </c>
      <c r="D7" s="19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31798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60</v>
      </c>
      <c r="C10" s="142"/>
      <c r="D10" s="19"/>
      <c r="E10" s="19"/>
      <c r="F10" s="19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5162</v>
      </c>
      <c r="C11" s="81">
        <v>35</v>
      </c>
      <c r="D11" s="22"/>
      <c r="E11" s="20"/>
      <c r="F11" s="20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49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59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62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42588</v>
      </c>
      <c r="C7" s="73" t="s">
        <v>64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Кириллов К.И.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31798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5162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57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49</v>
      </c>
      <c r="C20" s="205"/>
      <c r="D20" s="71" t="s">
        <v>72</v>
      </c>
      <c r="E20" s="119" t="s">
        <v>26</v>
      </c>
      <c r="F20" s="119"/>
      <c r="G20" s="11">
        <v>0.77916666666666667</v>
      </c>
      <c r="H20" s="119" t="s">
        <v>29</v>
      </c>
      <c r="I20" s="119"/>
      <c r="J20" s="12" t="s">
        <v>68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0.55208333333333337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59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2016-08-06T12:55:38Z</dcterms:modified>
  <cp:category>Рентгенэндоваскулярные хирурги</cp:category>
</cp:coreProperties>
</file>