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<sst xmlns="http://schemas.openxmlformats.org/spreadsheetml/2006/main" count="103" uniqueCount="74">
  <si>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</si>
  <si>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</si>
  <si>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</si>
  <si>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</si>
  <si>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</si>
  <si>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</si>
  <si>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</si>
  <si>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</si>
  <si>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</si>
  <si>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</si>
  <si>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</si>
  <si>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</si>
  <si>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</si>
  <si>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</si>
  <si>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</si>
  <si>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</si>
  <si>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</si>
  <si>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</si>
  <si>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</si>
  <si>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</si>
  <si>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</si>
  <si>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</si>
  <si>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</si>
  <si>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</si>
  <si>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</si>
  <si>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</si>
  <si>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</si>
  <si>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</si>
  <si>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</si>
  <si>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</si>
  <si>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</si>
  <si>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</si>
  <si>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</si>
  <si>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</si>
  <si>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</si>
  <si>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</si>
  <si>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</si>
  <si>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</si>
  <si>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</si>
  <si>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</si>
  <si>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</si>
  <si>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</si>
  <si>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</si>
  <si>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</si>
  <si>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</si>
  <si>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</si>
  <si>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</si>
  <si>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</si>
  <si>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</si>
  <si>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</si>
  <si>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</si>
  <si>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</si>
  <si>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</si>
  <si>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</si>
  <si>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</si>
  <si>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________</t>
  </si>
  <si>
    <t>a.radialis.</t>
  </si>
  <si>
    <t>Интродъюссер извлечён</t>
  </si>
  <si>
    <t>1 ml</t>
  </si>
  <si>
    <t>Контроль места пункции. Повязку снять не ранее чем через 6 ч.</t>
  </si>
  <si>
    <t>ОКС БПST</t>
  </si>
  <si>
    <t>правый</t>
  </si>
  <si>
    <t>Тимошенко Н.С.</t>
  </si>
  <si>
    <t>Шабалин В.А.</t>
  </si>
  <si>
    <t>Поплавкова Е.А.</t>
  </si>
  <si>
    <t>Гриш А.И.</t>
  </si>
  <si>
    <t>1714,12 mGy</t>
  </si>
  <si>
    <t>150 ml</t>
  </si>
  <si>
    <t>Стентирование ВТК (BMS1)</t>
  </si>
  <si>
    <t>08:45-09:05</t>
  </si>
  <si>
    <t>09:05-10:15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</si>
  <si>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среднего сегмента 65% и локальный стеноз среднего сегмента 30%. Антеградный кровоток - TIMI II-III.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стеноз проксимальной трети ВТК 85% (д. ветки не менее 2.75 мм).  Антеградный кровоток - TIMI III.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 стеноз 60% проксимального сегмента,  стеноз среднего сегмента 70%, стеноз устья ЗНА 35%. Антеградный кровоток - TIMI III.   </t>
    </r>
  </si>
  <si>
    <t>СтентированиеВТК</t>
  </si>
  <si>
    <r>
      <t xml:space="preserve">Селективная катетеризация устья ЛКА проводниковывм катетером </t>
    </r>
    <r>
      <rPr>
        <b/>
        <sz val="10"/>
        <color theme="1"/>
        <rFont val="Calibri"/>
        <family val="2"/>
        <charset val="204"/>
        <scheme val="minor"/>
      </rPr>
      <t>Boston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заведен  в дистальный сегмент ВТК. Выполнена баллонная ангиопластика значимого стеноза ВТК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2.5-20 м</t>
    </r>
    <r>
      <rPr>
        <sz val="10"/>
        <color theme="1"/>
        <rFont val="Calibri"/>
        <family val="2"/>
        <charset val="204"/>
        <scheme val="minor"/>
      </rPr>
      <t xml:space="preserve">м, давлением 12 атм. В зону ранее значимого стеноза ВТК имплантирован </t>
    </r>
    <r>
      <rPr>
        <b/>
        <sz val="10"/>
        <color theme="1"/>
        <rFont val="Calibri"/>
        <family val="2"/>
        <charset val="204"/>
        <scheme val="minor"/>
      </rPr>
      <t>BMS NexGen 3.0-24 мм</t>
    </r>
    <r>
      <rPr>
        <sz val="10"/>
        <color theme="1"/>
        <rFont val="Calibri"/>
        <family val="2"/>
        <charset val="204"/>
        <scheme val="minor"/>
      </rPr>
      <t xml:space="preserve">,  давлением 12 атм, время 30 сек.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ВТК   -  TIMI III. На момент окончания состояние пациента стабильное,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</si>
</sst>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42595</v>
      </c>
      <c r="C7" s="80" t="s">
        <v>69</v>
      </c>
      <c r="D7" s="19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18627</v>
      </c>
      <c r="C9" s="121"/>
      <c r="D9" s="19"/>
      <c r="E9" s="19"/>
      <c r="F9" s="19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60</v>
      </c>
      <c r="C10" s="119"/>
      <c r="D10" s="19"/>
      <c r="E10" s="19"/>
      <c r="F10" s="19"/>
      <c r="G10" s="122" t="s">
        <v>36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5311</v>
      </c>
      <c r="C11" s="81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7" t="s">
        <v>58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68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42595</v>
      </c>
      <c r="C7" s="73" t="s">
        <v>70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Гриш А.И.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18627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Поплавкова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5311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47</v>
      </c>
      <c r="D13" s="139"/>
      <c r="E13" s="47" t="s">
        <v>58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67</v>
      </c>
      <c r="E20" s="127" t="s">
        <v>26</v>
      </c>
      <c r="F20" s="127"/>
      <c r="G20" s="11">
        <v>0.44166666666666665</v>
      </c>
      <c r="H20" s="127" t="s">
        <v>29</v>
      </c>
      <c r="I20" s="127"/>
      <c r="J20" s="12" t="s">
        <v>66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57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2016-08-13T12:27:51Z</cp:lastPrinted>
  <dcterms:created xsi:type="dcterms:W3CDTF">2006-09-16T00:00:00Z</dcterms:created>
  <dcterms:modified xsi:type="dcterms:W3CDTF">2016-08-13T12:28:00Z</dcterms:modified>
  <cp:category>Рентгенэндоваскулярные хирурги</cp:category>
</cp:coreProperties>
</file>