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<sst xmlns="http://schemas.openxmlformats.org/spreadsheetml/2006/main" count="103" uniqueCount="74">
  <si>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</si>
  <si>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</si>
  <si>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</si>
  <si>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</si>
  <si>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</si>
  <si>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</si>
  <si>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</si>
  <si>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</si>
  <si>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</si>
  <si>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</si>
  <si>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</si>
  <si>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</si>
  <si>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</si>
  <si>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</si>
  <si>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</si>
  <si>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</si>
  <si>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</si>
  <si>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</si>
  <si>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</si>
  <si>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</si>
  <si>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</si>
  <si>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</si>
  <si>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</si>
  <si>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</si>
  <si>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</si>
  <si>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</si>
  <si>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</si>
  <si>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</si>
  <si>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</si>
  <si>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</si>
  <si>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</si>
  <si>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</si>
  <si>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</si>
  <si>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</si>
  <si>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</si>
  <si>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</si>
  <si>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</si>
  <si>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</si>
  <si>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</si>
  <si>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</si>
  <si>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</si>
  <si>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</si>
  <si>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</si>
  <si>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</si>
  <si>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</si>
  <si>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</si>
  <si>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</si>
  <si>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</si>
  <si>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</si>
  <si>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</si>
  <si>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</si>
  <si>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</si>
  <si>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</si>
  <si>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</si>
  <si>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Интродъюссер извлечён</t>
  </si>
  <si>
    <t>Стентирование ПКА (BMS1)</t>
  </si>
  <si>
    <t>Стентирование ПКА</t>
  </si>
  <si>
    <t>правый</t>
  </si>
  <si>
    <t>100 ml</t>
  </si>
  <si>
    <t>09:00-09:15</t>
  </si>
  <si>
    <t>09:15:00-10:30</t>
  </si>
  <si>
    <t>Тимошенко Н.С.</t>
  </si>
  <si>
    <t>Кесарева Е.В.</t>
  </si>
  <si>
    <t>Капралова Е.А.</t>
  </si>
  <si>
    <t>ОКС БПST</t>
  </si>
  <si>
    <t>Sol. Novocaini 0.5%</t>
  </si>
  <si>
    <t>a. femoralis dex.</t>
  </si>
  <si>
    <t>Белова О.К.</t>
  </si>
  <si>
    <t>норма</t>
  </si>
  <si>
    <t>10 ml</t>
  </si>
  <si>
    <t>816,37 mGy</t>
  </si>
  <si>
    <t xml:space="preserve">1) Контроль места пункции. 2) Строгий постельный режим сутки, повязка на 24ч.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</si>
  <si>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с переходом на средний  55%. 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стеноз дистального сегмента 40%, стенозы проксимальной трети ВТК 40% и 80%. TIMI III. (д. артерии в зоне 80% стеноза не более 2.0 мм)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50%, критический стеноз среднего сегмента 95% и стеноз среднего сегмента 40%, на границе среднего и дистального сегмента пролонгированный стеноз 40%, стеноз в зоне бифуркации ПКА 35%, стеноз в проксимальной трети ЗНА 70%. Антеградный кровоток - TIMI II.  </t>
    </r>
  </si>
  <si>
    <r>
      <t xml:space="preserve">Выполнена 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ПКА. В  зону критического   стеноза  среднего сегмента ПКА, а так же с перекрытием 50% стеноза проксимального сегмента и 40% стеноза среднего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BMS Sinus 3.0-23 мм</t>
    </r>
    <r>
      <rPr>
        <sz val="10"/>
        <color theme="1"/>
        <rFont val="Calibri"/>
        <family val="2"/>
        <charset val="204"/>
        <scheme val="minor"/>
      </rPr>
      <t xml:space="preserve">,  давлением 15 атм, время 30 сек. Для оптимальной аппозиции стента выполнена постдилатация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Plus 3.5 - 15</t>
    </r>
    <r>
      <rPr>
        <sz val="10"/>
        <color theme="1"/>
        <rFont val="Calibri"/>
        <family val="2"/>
        <charset val="204"/>
        <scheme val="minor"/>
      </rPr>
      <t>, давлением 9 атм.  На контрольной сьемке стент полностью расправлен, проходим, кровоток по ПКА восстановлен  -  TIMI III. На момент окончания состояние пациентки стабильное,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</si>
</sst>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42623</v>
      </c>
      <c r="C7" s="80" t="s">
        <v>59</v>
      </c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19768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64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5984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7" t="s">
        <v>69</v>
      </c>
      <c r="F13" s="150" t="s">
        <v>9</v>
      </c>
      <c r="G13" s="151"/>
      <c r="H13" s="151"/>
      <c r="I13" s="148" t="s">
        <v>66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55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42623</v>
      </c>
      <c r="C7" s="73" t="s">
        <v>60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Белова О.К.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19768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Кесарева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5984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65</v>
      </c>
      <c r="D13" s="139"/>
      <c r="E13" s="47" t="s">
        <v>69</v>
      </c>
      <c r="F13" s="150" t="s">
        <v>9</v>
      </c>
      <c r="G13" s="151"/>
      <c r="H13" s="151"/>
      <c r="I13" s="148" t="s">
        <v>66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58</v>
      </c>
      <c r="E20" s="127" t="s">
        <v>26</v>
      </c>
      <c r="F20" s="127"/>
      <c r="G20" s="11">
        <v>0.3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54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2016-08-23T17:38:32Z</cp:lastPrinted>
  <dcterms:created xsi:type="dcterms:W3CDTF">2006-09-16T00:00:00Z</dcterms:created>
  <dcterms:modified xsi:type="dcterms:W3CDTF">2016-09-10T08:59:14Z</dcterms:modified>
  <cp:category>Рентгенэндоваскулярные хирурги</cp:category>
</cp:coreProperties>
</file>