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<sst xmlns="http://schemas.openxmlformats.org/spreadsheetml/2006/main" count="103" uniqueCount="76">
  <si>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</si>
  <si>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</si>
  <si>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</si>
  <si>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</si>
  <si>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</si>
  <si>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</si>
  <si>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</si>
  <si>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</si>
  <si>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</si>
  <si>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</si>
  <si>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</si>
  <si>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</si>
  <si>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</si>
  <si>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</si>
  <si>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</si>
  <si>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</si>
  <si>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</si>
  <si>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</si>
  <si>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</si>
  <si>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</si>
  <si>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</si>
  <si>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</si>
  <si>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</si>
  <si>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</si>
  <si>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</si>
  <si>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</si>
  <si>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</si>
  <si>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</si>
  <si>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</si>
  <si>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</si>
  <si>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</si>
  <si>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</si>
  <si>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</si>
  <si>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</si>
  <si>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</si>
  <si>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</si>
  <si>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</si>
  <si>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</si>
  <si>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</si>
  <si>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</si>
  <si>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</si>
  <si>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</si>
  <si>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</si>
  <si>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</si>
  <si>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</si>
  <si>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</si>
  <si>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</si>
  <si>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</si>
  <si>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</si>
  <si>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</si>
  <si>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 xml:space="preserve"> мГр</t>
  </si>
  <si>
    <t>Щербаков А.С.</t>
  </si>
  <si>
    <t>________</t>
  </si>
  <si>
    <t>Стентирование ПНА.</t>
  </si>
  <si>
    <t>ОКС ПST</t>
  </si>
  <si>
    <t>15:35-15:50</t>
  </si>
  <si>
    <t>15:50:00-17:35</t>
  </si>
  <si>
    <t>Стентирование ПНА (DES1)</t>
  </si>
  <si>
    <t>300 ml</t>
  </si>
  <si>
    <t>100 ml</t>
  </si>
  <si>
    <t>Беков А.А.</t>
  </si>
  <si>
    <t>Казанцева А.М.</t>
  </si>
  <si>
    <t>Молотков А.В</t>
  </si>
  <si>
    <t>Бричёва И.В.</t>
  </si>
  <si>
    <t>a. femoralis dex.</t>
  </si>
  <si>
    <t>Sol. Novocaini 0.5%</t>
  </si>
  <si>
    <t>15 ml</t>
  </si>
  <si>
    <t>Интродъюссер оставлен в правой ОБА</t>
  </si>
  <si>
    <t>10 ml</t>
  </si>
  <si>
    <t>1319,79 mGy</t>
  </si>
  <si>
    <t xml:space="preserve">1)Контроль места пункции. Строгий постельный режим. 2)Эптифибатид по схеме. 3) Тикагрелор по схеме.   </t>
  </si>
  <si>
    <t>Интродъюссер оставлен</t>
  </si>
  <si>
    <t>норма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</si>
  <si>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</si>
  <si>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80% с признаками тромбирования. </t>
    </r>
    <r>
      <rPr>
        <u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- стеноз устья до 35% Антеградный кровоток по ПНА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выраженная девиация проксимального сегмента. Артерия стенотически не изменена. Антеградный кровоток - TIMI III. 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норма. Гипоплазия. Антеградный кровоток - TIMI III.  </t>
    </r>
  </si>
  <si>
    <r>
      <t xml:space="preserve">Селективная катетеризация устья ствола ЛКА проводниковывм катетером </t>
    </r>
    <r>
      <rPr>
        <b/>
        <sz val="10"/>
        <color theme="1"/>
        <rFont val="Calibri"/>
        <family val="2"/>
        <charset val="204"/>
        <scheme val="minor"/>
      </rPr>
      <t>Launcher JL 4.0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Fielder</t>
    </r>
    <r>
      <rPr>
        <sz val="10"/>
        <color theme="1"/>
        <rFont val="Calibri"/>
        <family val="2"/>
        <charset val="204"/>
        <scheme val="minor"/>
      </rPr>
      <t xml:space="preserve"> удалось завести в дистальный сегмент ПНА.  В зону  стеноза от устья ПНА с выходом на 1,5 ячейки стента в ствол  имплантирован </t>
    </r>
    <r>
      <rPr>
        <b/>
        <sz val="10"/>
        <color theme="1"/>
        <rFont val="Calibri"/>
        <family val="2"/>
        <charset val="204"/>
        <scheme val="minor"/>
      </rPr>
      <t>DES BioMime 4.0-16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сек., с последующей постдилатацией на 20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  -  TIMI III, устье ИМА гемодинамически незначимо скомпрометировано до 60%. На повторных контрольных съемках через 10 мин после имплантации отмечаются признаки тромбирования стента. Выполнена повторная постдилатация стента давлением 14 атм. и интракоронарно введен интегрилин 10 мл. На повторных контрольных съемках через 10 и 15 мин после введения препарата признаков тромбоза нет.    На момент окончания состояние пациента стабильное, 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</si>
</sst>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42628</v>
      </c>
      <c r="C7" s="80" t="s">
        <v>55</v>
      </c>
      <c r="D7" s="19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60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29928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54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6120</v>
      </c>
      <c r="C11" s="81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65</v>
      </c>
      <c r="D13" s="139"/>
      <c r="E13" s="47" t="s">
        <v>66</v>
      </c>
      <c r="F13" s="150" t="s">
        <v>9</v>
      </c>
      <c r="G13" s="151"/>
      <c r="H13" s="151"/>
      <c r="I13" s="148" t="s">
        <v>64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59</v>
      </c>
      <c r="E24" s="127" t="s">
        <v>26</v>
      </c>
      <c r="F24" s="127"/>
      <c r="G24" s="11"/>
      <c r="H24" s="127" t="s">
        <v>17</v>
      </c>
      <c r="I24" s="127"/>
      <c r="J24" s="12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67</v>
      </c>
      <c r="B54" s="146"/>
      <c r="C54" s="146"/>
      <c r="D54" s="92" t="s">
        <v>49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42628</v>
      </c>
      <c r="C7" s="73" t="s">
        <v>56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Беков А.А.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Казанцева А.М.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29928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Молотков А.В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Бричёва И.В.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6120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65</v>
      </c>
      <c r="D13" s="139"/>
      <c r="E13" s="47" t="s">
        <v>68</v>
      </c>
      <c r="F13" s="150" t="s">
        <v>9</v>
      </c>
      <c r="G13" s="151"/>
      <c r="H13" s="151"/>
      <c r="I13" s="148" t="s">
        <v>64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58</v>
      </c>
      <c r="E20" s="127" t="s">
        <v>26</v>
      </c>
      <c r="F20" s="127"/>
      <c r="G20" s="11">
        <v>0.82500000000000007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>
        <v>0.66666666666666663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75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71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2016-09-15T16:35:44Z</cp:lastPrinted>
  <dcterms:created xsi:type="dcterms:W3CDTF">2006-09-16T00:00:00Z</dcterms:created>
  <dcterms:modified xsi:type="dcterms:W3CDTF">2016-09-15T16:42:41Z</dcterms:modified>
  <cp:category>Рентгенэндоваскулярные хирурги</cp:category>
</cp:coreProperties>
</file>