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<sst xmlns="http://schemas.openxmlformats.org/spreadsheetml/2006/main" count="103" uniqueCount="75">
  <si>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</si>
  <si>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</si>
  <si>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</si>
  <si>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</si>
  <si>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</si>
  <si>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</si>
  <si>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</si>
  <si>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</si>
  <si>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</si>
  <si>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</si>
  <si>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</si>
  <si>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</si>
  <si>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</si>
  <si>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</si>
  <si>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</si>
  <si>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</si>
  <si>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</si>
  <si>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</si>
  <si>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</si>
  <si>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</si>
  <si>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</si>
  <si>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</si>
  <si>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</si>
  <si>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</si>
  <si>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</si>
  <si>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</si>
  <si>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</si>
  <si>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</si>
  <si>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</si>
  <si>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</si>
  <si>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</si>
  <si>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</si>
  <si>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</si>
  <si>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</si>
  <si>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</si>
  <si>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</si>
  <si>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</si>
  <si>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</si>
  <si>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</si>
  <si>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</si>
  <si>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</si>
  <si>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</si>
  <si>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</si>
  <si>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</si>
  <si>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</si>
  <si>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</si>
  <si>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</si>
  <si>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</si>
  <si>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</si>
  <si>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</si>
  <si>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</si>
  <si>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</si>
  <si>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правый</t>
  </si>
  <si>
    <t>CD записан.</t>
  </si>
  <si>
    <t>Блохина И.С.</t>
  </si>
  <si>
    <t>1 ml</t>
  </si>
  <si>
    <t>Молотков А.В</t>
  </si>
  <si>
    <t>Sol. Novocaini 0.5%</t>
  </si>
  <si>
    <t>Мешалкина И.В.</t>
  </si>
  <si>
    <t>50 ml</t>
  </si>
  <si>
    <t>17:15-17:25</t>
  </si>
  <si>
    <t>17:25:00-18:15</t>
  </si>
  <si>
    <t>Реканализация. Тромбаспирация. Стентирование ОА (BMS1)</t>
  </si>
  <si>
    <t>a.radialis.</t>
  </si>
  <si>
    <t>Sol. lidocaini 2%</t>
  </si>
  <si>
    <t>Omnipaque 350</t>
  </si>
  <si>
    <t>Калёкина Л.М.</t>
  </si>
  <si>
    <t>ОКС БПST</t>
  </si>
  <si>
    <t>6885,65 сGycm2</t>
  </si>
  <si>
    <t>100 ml</t>
  </si>
  <si>
    <t>Реканализация и стентирование ОА.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</si>
  <si>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85%, стеноз среднего сегмента 75%. Стеноз проксимальной трети ДВ 80% (д. арт до 2.25 мм). Антеградный кровоток по ПНА - TIMI III.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окклюзия проксимального сегмента, стеноз дистального сегмента 35%. Антеградный кровоток по ОА - TIMI 0.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 среднего сегмента 65%Антеградный кровоток по ПКА - TIMI III.   </t>
    </r>
  </si>
  <si>
    <t>норма.</t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</si>
  <si>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ОА.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мм,</t>
    </r>
    <r>
      <rPr>
        <sz val="10"/>
        <color theme="1"/>
        <rFont val="Calibri"/>
        <family val="2"/>
        <charset val="204"/>
        <scheme val="minor"/>
      </rPr>
      <t xml:space="preserve"> давлением 10 атм. В зону остаточного стеноза среднего сегмента  ОА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3.5-19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20 сек. На контрольной съёмке определяется дистальная тромбэмболия.  Выполнена аспирация тромбоэмбола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>Export Ap 6 F</t>
    </r>
    <r>
      <rPr>
        <sz val="10"/>
        <color theme="1"/>
        <rFont val="Calibri"/>
        <family val="2"/>
        <charset val="204"/>
        <scheme val="minor"/>
      </rPr>
      <t xml:space="preserve">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дистальный кровоток по ОА полностью восстановлен </t>
    </r>
    <r>
      <rPr>
        <sz val="10"/>
        <color theme="1"/>
        <rFont val="Calibri"/>
        <family val="2"/>
        <charset val="204"/>
        <scheme val="minor"/>
      </rPr>
      <t>- TIMI III,  На момент окончания состояние пациентки стабильное,   ангиографический результат успешный. Пациентка переводится в кардиоПРИТ.</t>
    </r>
  </si>
  <si>
    <t>1)Контроль места пункции.  2) Повязка на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</si>
</sst>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42662</v>
      </c>
      <c r="C7" s="80" t="s">
        <v>60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16994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54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6975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64</v>
      </c>
      <c r="D13" s="139"/>
      <c r="E13" s="47" t="s">
        <v>55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65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229" t="s">
        <v>72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39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62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42662</v>
      </c>
      <c r="C7" s="73" t="s">
        <v>61</v>
      </c>
      <c r="D7" s="19"/>
      <c r="E7" s="131" t="s">
        <v>41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Калёкина Л.М.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Мешалкина И.В.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16994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Молотков А.В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Блохина И.С.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6975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57</v>
      </c>
      <c r="D13" s="139"/>
      <c r="E13" s="47" t="s">
        <v>55</v>
      </c>
      <c r="F13" s="150" t="s">
        <v>9</v>
      </c>
      <c r="G13" s="151"/>
      <c r="H13" s="151"/>
      <c r="I13" s="148" t="s">
        <v>63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38</v>
      </c>
      <c r="C15" s="178"/>
      <c r="D15" s="178"/>
      <c r="E15" s="181"/>
      <c r="F15" s="177" t="s">
        <v>28</v>
      </c>
      <c r="G15" s="181"/>
      <c r="H15" s="177" t="s">
        <v>42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65</v>
      </c>
      <c r="C20" s="192"/>
      <c r="D20" s="71" t="s">
        <v>69</v>
      </c>
      <c r="E20" s="127" t="s">
        <v>26</v>
      </c>
      <c r="F20" s="127"/>
      <c r="G20" s="11">
        <v>0.25833333333333336</v>
      </c>
      <c r="H20" s="127" t="s">
        <v>29</v>
      </c>
      <c r="I20" s="127"/>
      <c r="J20" s="12" t="s">
        <v>68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45</v>
      </c>
      <c r="B21" s="85"/>
      <c r="C21" s="172"/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74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51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2016-10-19T16:46:17Z</cp:lastPrinted>
  <dcterms:created xsi:type="dcterms:W3CDTF">2006-09-16T00:00:00Z</dcterms:created>
  <dcterms:modified xsi:type="dcterms:W3CDTF">2016-10-19T16:46:27Z</dcterms:modified>
  <cp:category>Рентгенэндоваскулярные хирурги</cp:category>
</cp:coreProperties>
</file>