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<sst xmlns="http://schemas.openxmlformats.org/spreadsheetml/2006/main" count="104" uniqueCount="79">
  <si>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</si>
  <si>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</si>
  <si>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</si>
  <si>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</si>
  <si>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</si>
  <si>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</si>
  <si>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</si>
  <si>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</si>
  <si>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</si>
  <si>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</si>
  <si>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</si>
  <si>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</si>
  <si>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</si>
  <si>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</si>
  <si>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</si>
  <si>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</si>
  <si>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</si>
  <si>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</si>
  <si>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</si>
  <si>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</si>
  <si>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</si>
  <si>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</si>
  <si>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</si>
  <si>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</si>
  <si>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</si>
  <si>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</si>
  <si>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</si>
  <si>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</si>
  <si>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</si>
  <si>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</si>
  <si>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</si>
  <si>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</si>
  <si>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</si>
  <si>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</si>
  <si>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</si>
  <si>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</si>
  <si>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</si>
  <si>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</si>
  <si>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</si>
  <si>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</si>
  <si>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</si>
  <si>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</si>
  <si>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</si>
  <si>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</si>
  <si>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</si>
  <si>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</si>
  <si>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</si>
  <si>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</si>
  <si>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</si>
  <si>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</si>
  <si>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</si>
  <si>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1 ml</t>
  </si>
  <si>
    <t>Sol. lidocaini 2%</t>
  </si>
  <si>
    <t>a.radialis.</t>
  </si>
  <si>
    <t>5 F.</t>
  </si>
  <si>
    <t>Мешалкина И.В.</t>
  </si>
  <si>
    <t>Галкин А.В.</t>
  </si>
  <si>
    <t>Бричёва И.В.</t>
  </si>
  <si>
    <t>Optiray 350</t>
  </si>
  <si>
    <t>100 ml</t>
  </si>
  <si>
    <t>сбалансированный</t>
  </si>
  <si>
    <t>норма.</t>
  </si>
  <si>
    <t>18:30-19:15</t>
  </si>
  <si>
    <t>19:15:00-21:30</t>
  </si>
  <si>
    <t>Печенский  М.И.</t>
  </si>
  <si>
    <t>ОКС ПST</t>
  </si>
  <si>
    <t>Стентирование ПНА.</t>
  </si>
  <si>
    <t>CD не записан</t>
  </si>
  <si>
    <t>Интродъюссер из лучевой а. извлечён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</si>
  <si>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80%, тот час за стенозом пристеночный тромб, суживающий просвет артерии до 90%. Антеградный кровоток по ПНА - TIMI I-II, дистальное русло неконтрастируется.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25%, стеноз дистального 45%. Антеградный кровоток по ОА - TIMI III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конутра проксимального и среднего сегмента. Антеградный кровоток по ПКА - TIMI III.  </t>
    </r>
  </si>
  <si>
    <r>
      <t xml:space="preserve">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Аспирировать пристеночный тромб из ПНА не удалось.  В зону устьевого стеноза   ПНА   имплантирован </t>
    </r>
    <r>
      <rPr>
        <b/>
        <sz val="10"/>
        <color theme="1"/>
        <rFont val="Calibri"/>
        <family val="2"/>
        <charset val="204"/>
        <scheme val="minor"/>
      </rPr>
      <t>DES Калипсо  4.0-13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 25 сек. с последующей постдилатацией баллонным катетером </t>
    </r>
    <r>
      <rPr>
        <b/>
        <sz val="10"/>
        <color theme="1"/>
        <rFont val="Calibri"/>
        <family val="2"/>
        <charset val="204"/>
        <scheme val="minor"/>
      </rPr>
      <t>от стента  4.0-13 мм</t>
    </r>
    <r>
      <rPr>
        <sz val="10"/>
        <color theme="1"/>
        <rFont val="Calibri"/>
        <family val="2"/>
        <charset val="204"/>
        <scheme val="minor"/>
      </rPr>
      <t xml:space="preserve">, давлением до  20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с улучшением -TIMI II, диссекции нет, в области устья ОА определяется зона тромбирования с последующей тотальной окклюзией ОА. Предприняты все возможные и доступные способы восстановления магистрального кровотока по ОА; восстановить  антеградный кровоток не удалось. На момент окончания ЧКВ состояние пациента тяжелое,   ангиографический результат неудовлетворительный. Пациент переводится в кардиоПРИТ.</t>
    </r>
  </si>
  <si>
    <t>a. femoralis dex.</t>
  </si>
  <si>
    <t>Sol. Novocaini 0.5%</t>
  </si>
  <si>
    <t>10 ml</t>
  </si>
  <si>
    <t>Интродъюссер оставлен</t>
  </si>
  <si>
    <t>1)Контроль места пункции.  2) Строгий постельный режим.</t>
  </si>
  <si>
    <t>35.0</t>
  </si>
  <si>
    <t>39794 сGycm2</t>
  </si>
  <si>
    <t>Стентирование ПНА (DES1)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</si>
</sst>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42670</v>
      </c>
      <c r="C7" s="80" t="s">
        <v>62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14035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65</v>
      </c>
      <c r="C10" s="142"/>
      <c r="D10" s="19"/>
      <c r="E10" s="19"/>
      <c r="F10" s="19"/>
      <c r="G10" s="126" t="s">
        <v>36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7097</v>
      </c>
      <c r="C11" s="81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52</v>
      </c>
      <c r="D13" s="133"/>
      <c r="E13" s="47" t="s">
        <v>51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54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58</v>
      </c>
      <c r="C24" s="129"/>
      <c r="D24" s="10" t="s">
        <v>59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68</v>
      </c>
      <c r="B54" s="88"/>
      <c r="C54" s="88"/>
      <c r="D54" s="151" t="s">
        <v>67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 лучевой а.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78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42670</v>
      </c>
      <c r="C7" s="73" t="s">
        <v>63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Печенский  М.И.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14035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Галкин А.В.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7097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72</v>
      </c>
      <c r="D13" s="133"/>
      <c r="E13" s="47" t="s">
        <v>73</v>
      </c>
      <c r="F13" s="93" t="s">
        <v>9</v>
      </c>
      <c r="G13" s="94"/>
      <c r="H13" s="94"/>
      <c r="I13" s="91" t="s">
        <v>71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58</v>
      </c>
      <c r="C20" s="205"/>
      <c r="D20" s="71" t="s">
        <v>59</v>
      </c>
      <c r="E20" s="119" t="s">
        <v>26</v>
      </c>
      <c r="F20" s="119"/>
      <c r="G20" s="11" t="s">
        <v>76</v>
      </c>
      <c r="H20" s="119" t="s">
        <v>29</v>
      </c>
      <c r="I20" s="119"/>
      <c r="J20" s="12" t="s">
        <v>77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70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74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2016-10-28T04:12:34Z</cp:lastPrinted>
  <dcterms:created xsi:type="dcterms:W3CDTF">2006-09-16T00:00:00Z</dcterms:created>
  <dcterms:modified xsi:type="dcterms:W3CDTF">2016-10-28T04:31:12Z</dcterms:modified>
  <cp:category>Рентгенэндоваскулярные хирурги</cp:category>
</cp:coreProperties>
</file>