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<sst xmlns="http://schemas.openxmlformats.org/spreadsheetml/2006/main" count="103" uniqueCount="74">
  <si>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</si>
  <si>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</si>
  <si>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</si>
  <si>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</si>
  <si>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</si>
  <si>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</si>
  <si>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</si>
  <si>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</si>
  <si>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</si>
  <si>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</si>
  <si>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</si>
  <si>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</si>
  <si>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</si>
  <si>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</si>
  <si>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</si>
  <si>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</si>
  <si>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</si>
  <si>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</si>
  <si>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</si>
  <si>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</si>
  <si>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</si>
  <si>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</si>
  <si>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</si>
  <si>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</si>
  <si>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</si>
  <si>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</si>
  <si>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</si>
  <si>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</si>
  <si>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</si>
  <si>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</si>
  <si>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</si>
  <si>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</si>
  <si>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</si>
  <si>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</si>
  <si>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</si>
  <si>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</si>
  <si>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</si>
  <si>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</si>
  <si>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</si>
  <si>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</si>
  <si>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</si>
  <si>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</si>
  <si>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</si>
  <si>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</si>
  <si>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</si>
  <si>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</si>
  <si>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</si>
  <si>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</si>
  <si>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</si>
  <si>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</si>
  <si>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</si>
  <si>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CD записан.</t>
  </si>
  <si>
    <t>50 ml</t>
  </si>
  <si>
    <t>норма.</t>
  </si>
  <si>
    <t>правый</t>
  </si>
  <si>
    <t>Omnipaque 350</t>
  </si>
  <si>
    <t>a.radialis.</t>
  </si>
  <si>
    <t>1 ml</t>
  </si>
  <si>
    <t>Sol. lidocaini 2%</t>
  </si>
  <si>
    <t>Мешалкина И.В.</t>
  </si>
  <si>
    <t>Ермолин М.В.</t>
  </si>
  <si>
    <t>Соколова М.В.</t>
  </si>
  <si>
    <t>5 F.</t>
  </si>
  <si>
    <t>Интродъюссер извлечён</t>
  </si>
  <si>
    <t>Контроль места пункции, повязка на 6ч.</t>
  </si>
  <si>
    <t>Реканализация и стентирование ПНА.</t>
  </si>
  <si>
    <t>8009,57 сGycm2</t>
  </si>
  <si>
    <t>Реканализация, тромбаспирация и стентирование ПНА (BMS1)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</si>
  <si>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>заведен в дистальный сегмент ПНА. Выполнена реканализация артерии   аспирационным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Export AP 6F и </t>
    </r>
    <r>
      <rPr>
        <sz val="10"/>
        <color theme="1"/>
        <rFont val="Calibri"/>
        <family val="2"/>
        <charset val="204"/>
        <scheme val="minor"/>
      </rPr>
      <t xml:space="preserve">баллнонным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Advancer 2.5-20 мм. </t>
    </r>
    <r>
      <rPr>
        <sz val="10"/>
        <color theme="1"/>
        <rFont val="Calibri"/>
        <family val="2"/>
        <charset val="204"/>
        <scheme val="minor"/>
      </rPr>
      <t>На конрольной съемке антеградный кровоток по ПНА восстановлен - TIMI II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.  Далее,  в зону   стеноза проксимального сегмента ПНА  имплантирован  </t>
    </r>
    <r>
      <rPr>
        <b/>
        <sz val="10"/>
        <color theme="1"/>
        <rFont val="Calibri"/>
        <family val="2"/>
        <charset val="204"/>
        <scheme val="minor"/>
      </rPr>
      <t>BMS NexGen  2.75-19 мм</t>
    </r>
    <r>
      <rPr>
        <sz val="10"/>
        <color theme="1"/>
        <rFont val="Calibri"/>
        <family val="2"/>
        <charset val="204"/>
        <scheme val="minor"/>
      </rPr>
      <t xml:space="preserve">,  давлением до 14 атм с последующей постдилатацией стента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 xml:space="preserve"> давлением до 14 атм.;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ПНА восстановлен - TIMI III,  диссекции нет, дистальной эмболи нет. На момент окончания состояние пациентки стабильное, тяжелое.   Ангиографический результат успешный. Пациентка переводится в кардиоПРИТ.</t>
    </r>
  </si>
  <si>
    <t>04:00-04:10</t>
  </si>
  <si>
    <t>Потемкина Т.Ф.</t>
  </si>
  <si>
    <t>ОКС ПST</t>
  </si>
  <si>
    <t>04:10:00-05:40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</si>
  <si>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тотальная острая окклюзия от проксимального сегмента с градацией антеградного кровотока  - TIMI 0. Коллатерального кровотока нет.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Бассейн ОА: </t>
    </r>
    <r>
      <rPr>
        <sz val="11"/>
        <color theme="1"/>
        <rFont val="Times New Roman"/>
        <family val="1"/>
        <charset val="204"/>
      </rPr>
      <t>ниже отхождения устья ВТК определяется стеноз в средней/3 ОА до 85%, стеноз дистального сегмента ОА 80%. На фоне выраженной проксимальной деформации ВТК определяется локальный стеноз 85%. 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на границе проксимального и среднего сегмента стеноз 65% и 55% Антеградный эпикардиальный кровоток -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</si>
</sst>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42687</v>
      </c>
      <c r="C7" s="79" t="s">
        <v>69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70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18688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71</v>
      </c>
      <c r="C10" s="142"/>
      <c r="D10" s="19"/>
      <c r="E10" s="19"/>
      <c r="F10" s="19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7644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58</v>
      </c>
      <c r="D13" s="133"/>
      <c r="E13" s="46" t="s">
        <v>57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62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55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63</v>
      </c>
      <c r="B54" s="88"/>
      <c r="C54" s="88"/>
      <c r="D54" s="151" t="s">
        <v>51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67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42687</v>
      </c>
      <c r="C7" s="72" t="s">
        <v>72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Потемкина Т.Ф.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18688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Ермолин М.В.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Соколова М.В.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7644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58</v>
      </c>
      <c r="D13" s="133"/>
      <c r="E13" s="46" t="s">
        <v>57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55</v>
      </c>
      <c r="C20" s="205"/>
      <c r="D20" s="70" t="s">
        <v>52</v>
      </c>
      <c r="E20" s="119" t="s">
        <v>26</v>
      </c>
      <c r="F20" s="119"/>
      <c r="G20" s="11">
        <v>0.38750000000000001</v>
      </c>
      <c r="H20" s="119" t="s">
        <v>29</v>
      </c>
      <c r="I20" s="119"/>
      <c r="J20" s="12" t="s">
        <v>66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>
        <v>0.18055555555555555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68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63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2016-11-13T06:45:21Z</cp:lastPrinted>
  <dcterms:created xsi:type="dcterms:W3CDTF">2006-09-16T00:00:00Z</dcterms:created>
  <dcterms:modified xsi:type="dcterms:W3CDTF">2016-11-13T06:45:30Z</dcterms:modified>
  <cp:category>Рентгенэндоваскулярные хирурги</cp:category>
</cp:coreProperties>
</file>