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<sst xmlns="http://schemas.openxmlformats.org/spreadsheetml/2006/main" count="101" uniqueCount="72">
  <si>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</si>
  <si>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</si>
  <si>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</si>
  <si>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</si>
  <si>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</si>
  <si>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</si>
  <si>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</si>
  <si>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</si>
  <si>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</si>
  <si>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</si>
  <si>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</si>
  <si>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</si>
  <si>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</si>
  <si>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</si>
  <si>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</si>
  <si>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</si>
  <si>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</si>
  <si>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</si>
  <si>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</si>
  <si>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</si>
  <si>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</si>
  <si>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</si>
  <si>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</si>
  <si>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</si>
  <si>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</si>
  <si>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</si>
  <si>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</si>
  <si>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</si>
  <si>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</si>
  <si>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</si>
  <si>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</si>
  <si>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</si>
  <si>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</si>
  <si>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</si>
  <si>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</si>
  <si>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</si>
  <si>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</si>
  <si>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</si>
  <si>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</si>
  <si>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</si>
  <si>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</si>
  <si>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</si>
  <si>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</si>
  <si>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</si>
  <si>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</si>
  <si>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</si>
  <si>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</si>
  <si>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</si>
  <si>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</si>
  <si>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</si>
  <si>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</si>
  <si>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</si>
  <si>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>правый</t>
  </si>
  <si>
    <t xml:space="preserve">Контроль креатинина. Контроль места пункции. </t>
  </si>
  <si>
    <t>Севринова О.В.</t>
  </si>
  <si>
    <t>Блохина И.С.</t>
  </si>
  <si>
    <t>a.radialis.</t>
  </si>
  <si>
    <t>Sol. lidocaini 1%</t>
  </si>
  <si>
    <t>Ultravist  370</t>
  </si>
  <si>
    <t>BackUp 6 F</t>
  </si>
  <si>
    <t>Интродъюссер извлечён</t>
  </si>
  <si>
    <t xml:space="preserve"> Экстренное стентирование ПНА. </t>
  </si>
  <si>
    <t>Ермолин М.В.</t>
  </si>
  <si>
    <t>20:00-20:10</t>
  </si>
  <si>
    <t>20:10-21:00</t>
  </si>
  <si>
    <t>Пичугин Н.Е.</t>
  </si>
  <si>
    <t>ОКС ПST</t>
  </si>
  <si>
    <t>150 ml</t>
  </si>
  <si>
    <t>14348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</si>
  <si>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среднего сегмента (по Medina 1.1.1) - критический нестабильный стеноз 90% ПНА; стеноз устья крупной ДВ 75%, верхушечный сегмент ПНА не контрастируется. Кровоток TIMI 2.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3.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TIMI 3.</t>
    </r>
  </si>
  <si>
    <t xml:space="preserve">Provisional  T-стентирование ПНА(BMS1) </t>
  </si>
  <si>
    <r>
      <t xml:space="preserve">Выполнена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JL 3.5 6 Fr. 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ПНА и ДВ. Выполнено прямое стентирование в средний сегмент ПНА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CC-Flex 3,0-16 мм</t>
    </r>
    <r>
      <rPr>
        <sz val="11"/>
        <color theme="1"/>
        <rFont val="Calibri"/>
        <family val="2"/>
        <charset val="204"/>
        <scheme val="minor"/>
      </rPr>
      <t xml:space="preserve"> (17.). Рекроссинг проводников. БАП ячейки стента и устья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1.5 -15</t>
    </r>
    <r>
      <rPr>
        <sz val="11"/>
        <color theme="1"/>
        <rFont val="Calibri"/>
        <family val="2"/>
        <charset val="204"/>
        <scheme val="minor"/>
      </rPr>
      <t xml:space="preserve"> (16 атм.). Далее, выполнена завершающая Kissing баллоная делатация проксимальной кромки стента и устья ДВ баллонными катетерами  </t>
    </r>
    <r>
      <rPr>
        <b/>
        <sz val="11"/>
        <color theme="1"/>
        <rFont val="Calibri"/>
        <family val="2"/>
        <charset val="204"/>
        <scheme val="minor"/>
      </rPr>
      <t>Sapphire 1.5 -15</t>
    </r>
    <r>
      <rPr>
        <sz val="11"/>
        <color theme="1"/>
        <rFont val="Calibri"/>
        <family val="2"/>
        <charset val="204"/>
        <scheme val="minor"/>
      </rPr>
      <t xml:space="preserve"> (8 атм.) и  </t>
    </r>
    <r>
      <rPr>
        <b/>
        <sz val="11"/>
        <color theme="1"/>
        <rFont val="Calibri"/>
        <family val="2"/>
        <charset val="204"/>
        <scheme val="minor"/>
      </rPr>
      <t>Sapphire 2.0 -15</t>
    </r>
    <r>
      <rPr>
        <sz val="11"/>
        <color theme="1"/>
        <rFont val="Calibri"/>
        <family val="2"/>
        <charset val="204"/>
        <scheme val="minor"/>
      </rPr>
      <t xml:space="preserve"> (6 атм.). На контрольной ангиограммках стент  раскрыт удовлетворительно, проходим, признаков краевых  диссекций нет,  стеноз дистального сегмента до 60%.  Кровоток по ПНА -  TIMI III.  Ангиографический результат успешный.  Пациент в стабильном состоянии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</si>
</sst>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42790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20449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1389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51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48</v>
      </c>
      <c r="E24" s="119" t="s">
        <v>26</v>
      </c>
      <c r="F24" s="119"/>
      <c r="G24" s="11"/>
      <c r="H24" s="119" t="s">
        <v>17</v>
      </c>
      <c r="I24" s="119"/>
      <c r="J24" s="83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42790</v>
      </c>
      <c r="C7" s="72" t="s">
        <v>64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Пичугин Н.Е.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20449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Ермолин М.В.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1389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57</v>
      </c>
      <c r="D13" s="133"/>
      <c r="E13" s="45" t="s">
        <v>51</v>
      </c>
      <c r="F13" s="93" t="s">
        <v>9</v>
      </c>
      <c r="G13" s="94"/>
      <c r="H13" s="94"/>
      <c r="I13" s="91" t="s">
        <v>56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67</v>
      </c>
      <c r="E20" s="119" t="s">
        <v>26</v>
      </c>
      <c r="F20" s="119"/>
      <c r="G20" s="84">
        <v>0.46249999999999997</v>
      </c>
      <c r="H20" s="119" t="s">
        <v>29</v>
      </c>
      <c r="I20" s="119"/>
      <c r="J20" s="83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2017-02-24T11:29:52Z</cp:lastPrinted>
  <dcterms:created xsi:type="dcterms:W3CDTF">2006-09-16T00:00:00Z</dcterms:created>
  <dcterms:modified xsi:type="dcterms:W3CDTF">2017-02-24T18:40:05Z</dcterms:modified>
  <cp:category>Рентгенэндоваскулярные хирурги</cp:category>
</cp:coreProperties>
</file>