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<sst xmlns="http://schemas.openxmlformats.org/spreadsheetml/2006/main" count="101" uniqueCount="72">
  <si>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</si>
  <si>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</si>
  <si>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</si>
  <si>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</si>
  <si>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</si>
  <si>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</si>
  <si>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</si>
  <si>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</si>
  <si>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</si>
  <si>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</si>
  <si>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</si>
  <si>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</si>
  <si>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</si>
  <si>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</si>
  <si>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</si>
  <si>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</si>
  <si>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</si>
  <si>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</si>
  <si>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</si>
  <si>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</si>
  <si>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</si>
  <si>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</si>
  <si>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</si>
  <si>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</si>
  <si>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</si>
  <si>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</si>
  <si>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</si>
  <si>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</si>
  <si>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</si>
  <si>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</si>
  <si>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</si>
  <si>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</si>
  <si>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</si>
  <si>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</si>
  <si>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</si>
  <si>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</si>
  <si>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</si>
  <si>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</si>
  <si>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</si>
  <si>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</si>
  <si>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</si>
  <si>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</si>
  <si>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</si>
  <si>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</si>
  <si>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</si>
  <si>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</si>
  <si>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</si>
  <si>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</si>
  <si>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</si>
  <si>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</si>
  <si>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</si>
  <si>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</si>
  <si>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</si>
  <si>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</si>
  <si>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 xml:space="preserve"> </t>
  </si>
  <si>
    <t>Щербаков А.С.</t>
  </si>
  <si>
    <t>150 ml</t>
  </si>
  <si>
    <t>_________</t>
  </si>
  <si>
    <t>Стентирование ПНА</t>
  </si>
  <si>
    <t>норма</t>
  </si>
  <si>
    <t>Provisional T стентирование ПНА. (БАП устья ДВ)  (BMS2)</t>
  </si>
  <si>
    <t>Молотков А.В</t>
  </si>
  <si>
    <t>Александрова И.А.</t>
  </si>
  <si>
    <t>Капралова Е.А.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</si>
  <si>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</si>
  <si>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на границе проксимального и среднего сегмента 90%. Стеноз среднего сегмента 40%. Стеноз устья ДА1 65%. Антеградный кровоток TIMI III.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стенозов. Кровоток TIMI III.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Гипоплазирована. Стеноз проксимального сегмента 40%  кровоток TIMI III.                              </t>
    </r>
  </si>
  <si>
    <t>17:00-18:30</t>
  </si>
  <si>
    <t>Азарченко Н.П.</t>
  </si>
  <si>
    <t>ОКС ПST</t>
  </si>
  <si>
    <t>CLS 3,5-6 Fr</t>
  </si>
  <si>
    <t>1198 mGy</t>
  </si>
  <si>
    <r>
      <t>Выполнена селективная катетеризация устья ствол ЛКА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CLS 3,5-6Fr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Второй коронарный проводник заведен в ДА1 с целью защиты боковой ветви. Выполнено прямое стентирование зоны критического стеноза ПМЖА стентами </t>
    </r>
    <r>
      <rPr>
        <b/>
        <sz val="11"/>
        <color theme="1"/>
        <rFont val="Calibri"/>
        <family val="2"/>
        <charset val="204"/>
        <scheme val="minor"/>
      </rPr>
      <t xml:space="preserve">Atlas 3,5-18 mm 14 атм, 3,0-14 мм 12 атм </t>
    </r>
    <r>
      <rPr>
        <sz val="11"/>
        <color theme="1"/>
        <rFont val="Calibri"/>
        <family val="2"/>
        <charset val="204"/>
        <scheme val="minor"/>
      </rPr>
      <t xml:space="preserve">с перекрытием 2-3 мм. Выполнена постдилятация зоны оверлэппинга баллоным катетером 3,5 давлением 14 атм.  Далее выполнен рекроссинг проводников с целью выполнения БАП ДА1.  Стеноз устья ДА1 сохраняется. На контрольных съемках кровоток по ПНА  TIMI III,  признаков тромбирования стентов нет, дистальной эмболии нет. Процедура завершена. Пациент в стабильном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</si>
</sst>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77787</xdr:colOff>
      <xdr:row>24</xdr:row>
      <xdr:rowOff>1587</xdr:rowOff>
    </xdr:from>
    <xdr:to>
      <xdr:col>4</xdr:col>
      <xdr:colOff>65662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77787" y="48307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B11" sqref="B1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43033</v>
      </c>
      <c r="C7" s="79" t="s">
        <v>66</v>
      </c>
      <c r="D7" s="18"/>
      <c r="E7" s="125" t="s">
        <v>41</v>
      </c>
      <c r="F7" s="125"/>
      <c r="G7" s="134" t="s">
        <v>40</v>
      </c>
      <c r="H7" s="134"/>
      <c r="I7" s="139" t="s">
        <v>55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20012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68</v>
      </c>
      <c r="C10" s="142"/>
      <c r="D10" s="18"/>
      <c r="E10" s="18"/>
      <c r="F10" s="18"/>
      <c r="G10" s="126" t="s">
        <v>36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7842</v>
      </c>
      <c r="C11" s="80">
        <v>35</v>
      </c>
      <c r="D11" s="21"/>
      <c r="E11" s="19"/>
      <c r="F11" s="19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83" t="s">
        <v>54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43033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Азарченко Н.П.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20012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7842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69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51</v>
      </c>
      <c r="C20" s="221"/>
      <c r="D20" s="70" t="s">
        <v>56</v>
      </c>
      <c r="E20" s="119" t="s">
        <v>26</v>
      </c>
      <c r="F20" s="119"/>
      <c r="G20" s="84">
        <v>0.51180555555555551</v>
      </c>
      <c r="H20" s="119" t="s">
        <v>29</v>
      </c>
      <c r="I20" s="119"/>
      <c r="J20" s="83" t="s">
        <v>70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2017-09-24T10:30:51Z</cp:lastPrinted>
  <dcterms:created xsi:type="dcterms:W3CDTF">2006-09-16T00:00:00Z</dcterms:created>
  <dcterms:modified xsi:type="dcterms:W3CDTF">2017-10-25T15:45:50Z</dcterms:modified>
  <cp:category>Рентгенэндоваскулярные хирурги</cp:category>
</cp:coreProperties>
</file>