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510" windowWidth="14805" windowHeight="777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<sst xmlns="http://schemas.openxmlformats.org/spreadsheetml/2006/main" count="102" uniqueCount="73">
  <si>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</si>
  <si>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</si>
  <si>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</si>
  <si>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</si>
  <si>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</si>
  <si>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</si>
  <si>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</si>
  <si>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</si>
  <si>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</si>
  <si>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</si>
  <si>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</si>
  <si>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</si>
  <si>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</si>
  <si>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</si>
  <si>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</si>
  <si>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</si>
  <si>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</si>
  <si>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</si>
  <si>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</si>
  <si>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</si>
  <si>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</si>
  <si>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</si>
  <si>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</si>
  <si>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</si>
  <si>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</si>
  <si>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</si>
  <si>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</si>
  <si>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</si>
  <si>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</si>
  <si>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</si>
  <si>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</si>
  <si>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</si>
  <si>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</si>
  <si>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</si>
  <si>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</si>
  <si>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</si>
  <si>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</si>
  <si>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</si>
  <si>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</si>
  <si>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</si>
  <si>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</si>
  <si>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</si>
  <si>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</si>
  <si>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</si>
  <si>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</si>
  <si>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</si>
  <si>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</si>
  <si>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</si>
  <si>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</si>
  <si>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</si>
  <si>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Sol. lidocaini 1%</t>
  </si>
  <si>
    <t>Omnipaque 350</t>
  </si>
  <si>
    <t>_________</t>
  </si>
  <si>
    <t>норма</t>
  </si>
  <si>
    <t>a.radialis.</t>
  </si>
  <si>
    <t>Постельный режим. Контроль места пункции. Повязку удалить через 8 часов.</t>
  </si>
  <si>
    <t>50 ml</t>
  </si>
  <si>
    <t xml:space="preserve"> 16.11.2017</t>
  </si>
  <si>
    <t>Блохина И.С.</t>
  </si>
  <si>
    <t>15:00-17:00</t>
  </si>
  <si>
    <t>Севринова О.В.</t>
  </si>
  <si>
    <t>Чесноков С.Л.</t>
  </si>
  <si>
    <t>Щербаков А.С.</t>
  </si>
  <si>
    <t>ОКС БПST</t>
  </si>
  <si>
    <t>19:00-20:00</t>
  </si>
  <si>
    <t>Краснокутский В.Н.</t>
  </si>
  <si>
    <t>1897 cGycm2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</si>
  <si>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</si>
  <si>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фоне выраженной S-образной деформации среднего сегмента определяется стеноз 70%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Кровоток TIMI3.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95%. Стеноз дистального сегмента гемодинамически незначимый. Стеноз устья ВТК 65%.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выраженная извитость на всем протяжении. Стеноз проксимального сегмента 80% и среднего сегмента 70%. TIMI 3.</t>
    </r>
    <r>
      <rPr>
        <b/>
        <sz val="11"/>
        <color theme="1"/>
        <rFont val="Times New Roman"/>
        <family val="1"/>
        <charset val="204"/>
      </rPr>
      <t xml:space="preserve">
Наличие коллатерального кровотока: нет 
</t>
    </r>
  </si>
  <si>
    <t>Стентирование ОА</t>
  </si>
  <si>
    <t>150 ml</t>
  </si>
  <si>
    <t>Балонная дилатация и стентирование ОА (1 BMS)</t>
  </si>
  <si>
    <r>
      <t xml:space="preserve"> В устье ЛКА установлен катетер</t>
    </r>
    <r>
      <rPr>
        <b/>
        <sz val="11"/>
        <color theme="1"/>
        <rFont val="Calibri"/>
        <family val="2"/>
        <charset val="204"/>
        <scheme val="minor"/>
      </rPr>
      <t xml:space="preserve"> Runway CLS 3,5 6 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Asahi fielder заведен в дистальный сегмент ОА. После предилатации баллоном Powerline 2,5-20мм (12атм), в зону остаточного стеноза имплантирован стент </t>
    </r>
    <r>
      <rPr>
        <b/>
        <sz val="11"/>
        <color theme="1"/>
        <rFont val="Calibri"/>
        <family val="2"/>
        <charset val="204"/>
        <scheme val="minor"/>
      </rPr>
      <t>BMS Rebel 3,5-20 мм (18 атм)</t>
    </r>
    <r>
      <rPr>
        <sz val="11"/>
        <color theme="1"/>
        <rFont val="Calibri"/>
        <family val="2"/>
        <charset val="204"/>
        <scheme val="minor"/>
      </rPr>
      <t>.  При контрольной ангиографии стент раскрыт удовлетворительно, зона стеноза покрыта полностью, признаков краевых диссекций, тромбоза не выявлено, TIMI III. Асептическая давящая повязка. Пациент 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</si>
</sst>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57</v>
      </c>
      <c r="C7" s="79" t="s">
        <v>64</v>
      </c>
      <c r="D7" s="18"/>
      <c r="E7" s="131" t="s">
        <v>41</v>
      </c>
      <c r="F7" s="131"/>
      <c r="G7" s="124" t="s">
        <v>40</v>
      </c>
      <c r="H7" s="124"/>
      <c r="I7" s="114" t="s">
        <v>62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20285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63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8401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6" t="s">
        <v>47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48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51</v>
      </c>
      <c r="C24" s="133"/>
      <c r="D24" s="10" t="s">
        <v>56</v>
      </c>
      <c r="E24" s="127" t="s">
        <v>26</v>
      </c>
      <c r="F24" s="127"/>
      <c r="G24" s="11">
        <v>0.71736111111111101</v>
      </c>
      <c r="H24" s="127" t="s">
        <v>17</v>
      </c>
      <c r="I24" s="127"/>
      <c r="J24" s="83" t="s">
        <v>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16.11.2017</v>
      </c>
      <c r="C7" s="73" t="s">
        <v>59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Краснокутский В.Н.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20285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8401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6" t="s">
        <v>47</v>
      </c>
      <c r="F13" s="150" t="s">
        <v>9</v>
      </c>
      <c r="G13" s="151"/>
      <c r="H13" s="151"/>
      <c r="I13" s="148" t="s">
        <v>54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51</v>
      </c>
      <c r="C20" s="190"/>
      <c r="D20" s="71" t="s">
        <v>70</v>
      </c>
      <c r="E20" s="127" t="s">
        <v>26</v>
      </c>
      <c r="F20" s="127"/>
      <c r="G20" s="84"/>
      <c r="H20" s="127" t="s">
        <v>29</v>
      </c>
      <c r="I20" s="127"/>
      <c r="J20" s="83"/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55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2017-11-16T17:29:06Z</cp:lastPrinted>
  <dcterms:created xsi:type="dcterms:W3CDTF">2006-09-16T00:00:00Z</dcterms:created>
  <dcterms:modified xsi:type="dcterms:W3CDTF">2017-11-16T17:29:29Z</dcterms:modified>
  <cp:category>Рентгенэндоваскулярные хирурги</cp:category>
</cp:coreProperties>
</file>