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<sst xmlns="http://schemas.openxmlformats.org/spreadsheetml/2006/main" count="100" uniqueCount="71">
  <si>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</si>
  <si>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</si>
  <si>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</si>
  <si>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</si>
  <si>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</si>
  <si>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</si>
  <si>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</si>
  <si>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</si>
  <si>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</si>
  <si>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</si>
  <si>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</si>
  <si>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</si>
  <si>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</si>
  <si>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</si>
  <si>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</si>
  <si>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</si>
  <si>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</si>
  <si>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</si>
  <si>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</si>
  <si>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</si>
  <si>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</si>
  <si>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</si>
  <si>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</si>
  <si>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</si>
  <si>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</si>
  <si>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</si>
  <si>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</si>
  <si>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</si>
  <si>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</si>
  <si>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</si>
  <si>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</si>
  <si>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</si>
  <si>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</si>
  <si>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</si>
  <si>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</si>
  <si>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</si>
  <si>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</si>
  <si>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</si>
  <si>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</si>
  <si>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</si>
  <si>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</si>
  <si>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</si>
  <si>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</si>
  <si>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</si>
  <si>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</si>
  <si>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</si>
  <si>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</si>
  <si>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</si>
  <si>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</si>
  <si>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</si>
  <si>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</si>
  <si>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</si>
  <si>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</si>
  <si>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</si>
  <si>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>Щербаков А.С.</t>
  </si>
  <si>
    <t>_________</t>
  </si>
  <si>
    <t>CLS 3,5-6 Fr</t>
  </si>
  <si>
    <t>Севринова О.В.</t>
  </si>
  <si>
    <t>Блохина И.С.</t>
  </si>
  <si>
    <t>ОКС ПST</t>
  </si>
  <si>
    <t>Молотков А.В</t>
  </si>
  <si>
    <t>06:00-07:00</t>
  </si>
  <si>
    <t>Гузина Н.Н.</t>
  </si>
  <si>
    <t>короткий,норма.кальциноз.</t>
  </si>
  <si>
    <t>150 ml</t>
  </si>
  <si>
    <t>1493mGY</t>
  </si>
  <si>
    <r>
      <t>Выполнена катетеризация устья ствол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CLS 3,5-6Fr</t>
    </r>
    <r>
      <rPr>
        <sz val="11"/>
        <color theme="1"/>
        <rFont val="Calibri"/>
        <family val="2"/>
        <charset val="204"/>
        <scheme val="minor"/>
      </rPr>
      <t xml:space="preserve">.Коронарный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удалось завести в дистальный сегмент ПМЖА.Предприняты многократные попытки реканализации ПМЖА баллонным катетером </t>
    </r>
    <r>
      <rPr>
        <b/>
        <sz val="11"/>
        <color theme="1"/>
        <rFont val="Calibri"/>
        <family val="2"/>
        <charset val="204"/>
        <scheme val="minor"/>
      </rPr>
      <t>Power Line 1.5-15</t>
    </r>
    <r>
      <rPr>
        <sz val="11"/>
        <color theme="1"/>
        <rFont val="Calibri"/>
        <family val="2"/>
        <charset val="204"/>
        <scheme val="minor"/>
      </rPr>
      <t xml:space="preserve">, кровоток по ПНА не восстановлен-TIMI 0.Пациентка в тяжелом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</si>
  <si>
    <t>Баллонная ангиопластика ствола ПНА.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</si>
  <si>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</si>
  <si>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кальциноз. Тотальная окклюзия от устья .  Антеградный кровоток TIMI 0.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диффузные стенозы дистального сегмента до 80% Кровоток TIMI III.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гипоплазирована. диффузные стенозы дистального сегмента до 90% Кровоток TIMI III.                         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 отсутствует.</t>
    </r>
  </si>
  <si>
    <t>Реканализация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</si>
</sst>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</xdr:colOff>
      <xdr:row>24</xdr:row>
      <xdr:rowOff>1587</xdr:rowOff>
    </xdr:from>
    <xdr:to>
      <xdr:col>4</xdr:col>
      <xdr:colOff>65662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7787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43059</v>
      </c>
      <c r="C7" s="79" t="s">
        <v>61</v>
      </c>
      <c r="D7" s="18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15200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8484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43059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Гузина Н.Н.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15200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8484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64</v>
      </c>
      <c r="E20" s="127" t="s">
        <v>26</v>
      </c>
      <c r="F20" s="127"/>
      <c r="G20" s="84">
        <v>0.55208333333333337</v>
      </c>
      <c r="H20" s="127" t="s">
        <v>29</v>
      </c>
      <c r="I20" s="127"/>
      <c r="J20" s="83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47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2017-11-20T16:25:20Z</cp:lastPrinted>
  <dcterms:created xsi:type="dcterms:W3CDTF">2006-09-16T00:00:00Z</dcterms:created>
  <dcterms:modified xsi:type="dcterms:W3CDTF">2017-11-20T16:25:22Z</dcterms:modified>
  <cp:category>Рентгенэндоваскулярные хирурги</cp:category>
</cp:coreProperties>
</file>