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<sst xmlns="http://schemas.openxmlformats.org/spreadsheetml/2006/main" count="101" uniqueCount="73">
  <si>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</si>
  <si>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</si>
  <si>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</si>
  <si>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</si>
  <si>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</si>
  <si>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</si>
  <si>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</si>
  <si>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</si>
  <si>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</si>
  <si>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</si>
  <si>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</si>
  <si>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</si>
  <si>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</si>
  <si>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</si>
  <si>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</si>
  <si>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</si>
  <si>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</si>
  <si>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</si>
  <si>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</si>
  <si>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</si>
  <si>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</si>
  <si>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</si>
  <si>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</si>
  <si>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</si>
  <si>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</si>
  <si>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</si>
  <si>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</si>
  <si>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</si>
  <si>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</si>
  <si>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</si>
  <si>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</si>
  <si>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</si>
  <si>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</si>
  <si>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</si>
  <si>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</si>
  <si>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</si>
  <si>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</si>
  <si>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</si>
  <si>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</si>
  <si>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</si>
  <si>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</si>
  <si>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</si>
  <si>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</si>
  <si>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</si>
  <si>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</si>
  <si>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</si>
  <si>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</si>
  <si>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</si>
  <si>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</si>
  <si>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</si>
  <si>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</si>
  <si>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</si>
  <si>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</si>
  <si>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</si>
  <si>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</si>
  <si>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</si>
  <si>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Блохина И.С.</t>
  </si>
  <si>
    <t>a.radialis</t>
  </si>
  <si>
    <t>Баллонная дилатация со стентированием ПНА (BMS2)</t>
  </si>
  <si>
    <t>Гайчук В.В.</t>
  </si>
  <si>
    <t>Равинская Я.А.</t>
  </si>
  <si>
    <t>1115,22 mGy</t>
  </si>
  <si>
    <t>150 ml</t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</si>
  <si>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</si>
  <si>
    <t>11:55-12:35</t>
  </si>
  <si>
    <t>Хахунов Ю.И.</t>
  </si>
  <si>
    <t>ИБС</t>
  </si>
  <si>
    <t>100 ml</t>
  </si>
  <si>
    <t>350,72mGy</t>
  </si>
  <si>
    <t>правый</t>
  </si>
  <si>
    <t>стеноз ср/3 до 40%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</si>
  <si>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Кальциноз. Стеноз проксимального 70%, стеноз среднего сегмента до 65%. Стеноз устья ДВ1 с переходом на проксимальный сегмент до 70%. Антеградный кровоток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 Стеноз устья с переходом на проксимальный сегмент до 80%.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устья 95%, проксимального сегмента 85%. TIMI I.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Кальциноз. Сьенозы проксимального сегмента до 50%, стенозы среднего до 65%, стеноз дистального сегмента 95% Антеградный кровоток TIMI II.                                         </t>
    </r>
  </si>
  <si>
    <t>Контроль места пункции. Повязка на 3-4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</si>
</sst>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43153</v>
      </c>
      <c r="C7" s="79" t="s">
        <v>64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19235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1912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67</v>
      </c>
      <c r="E24" s="119" t="s">
        <v>26</v>
      </c>
      <c r="F24" s="119"/>
      <c r="G24" s="11">
        <v>0.14166666666666666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43153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Хахунов Ю.И.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Гайчук В.В.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19235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ИБС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1912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62</v>
      </c>
      <c r="E20" s="119" t="s">
        <v>26</v>
      </c>
      <c r="F20" s="119"/>
      <c r="G20" s="84">
        <v>0.41250000000000003</v>
      </c>
      <c r="H20" s="119" t="s">
        <v>29</v>
      </c>
      <c r="I20" s="119"/>
      <c r="J20" s="83" t="s">
        <v>61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2018-02-22T09:45:38Z</cp:lastPrinted>
  <dcterms:created xsi:type="dcterms:W3CDTF">2006-09-16T00:00:00Z</dcterms:created>
  <dcterms:modified xsi:type="dcterms:W3CDTF">2018-02-22T09:46:10Z</dcterms:modified>
  <cp:category>Рентгенэндоваскулярные хирурги</cp:category>
</cp:coreProperties>
</file>