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<sst xmlns="http://schemas.openxmlformats.org/spreadsheetml/2006/main" count="102" uniqueCount="74">
  <si>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</si>
  <si>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</si>
  <si>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</si>
  <si>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</si>
  <si>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</si>
  <si>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</si>
  <si>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</si>
  <si>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</si>
  <si>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</si>
  <si>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</si>
  <si>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</si>
  <si>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</si>
  <si>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</si>
  <si>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</si>
  <si>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</si>
  <si>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</si>
  <si>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</si>
  <si>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</si>
  <si>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</si>
  <si>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</si>
  <si>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</si>
  <si>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</si>
  <si>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</si>
  <si>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</si>
  <si>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</si>
  <si>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</si>
  <si>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</si>
  <si>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</si>
  <si>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</si>
  <si>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</si>
  <si>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</si>
  <si>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</si>
  <si>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</si>
  <si>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</si>
  <si>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</si>
  <si>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</si>
  <si>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</si>
  <si>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</si>
  <si>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</si>
  <si>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</si>
  <si>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</si>
  <si>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</si>
  <si>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</si>
  <si>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</si>
  <si>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</si>
  <si>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</si>
  <si>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</si>
  <si>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</si>
  <si>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</si>
  <si>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</si>
  <si>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</si>
  <si>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</si>
  <si>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</si>
  <si>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</si>
  <si>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</si>
  <si>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</si>
  <si>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</si>
  <si>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</si>
  <si>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50 ml</t>
  </si>
  <si>
    <t>правый</t>
  </si>
  <si>
    <t>Молотков А.В</t>
  </si>
  <si>
    <t>ОКС ПST</t>
  </si>
  <si>
    <t>Контроль креатинина. Контроль места пункции. Повязка на 4-4,5ч.</t>
  </si>
  <si>
    <t>150 ml</t>
  </si>
  <si>
    <t>Аспир.катетер</t>
  </si>
  <si>
    <t>Тимошенко Н.С.</t>
  </si>
  <si>
    <t>Блохина И.С.</t>
  </si>
  <si>
    <t>Тромбаспирация и  стентирование ПНА (DES1)</t>
  </si>
  <si>
    <t>15:05-16:20</t>
  </si>
  <si>
    <t>Махровский Е.Г.</t>
  </si>
  <si>
    <t xml:space="preserve">Стентирование ПНА. </t>
  </si>
  <si>
    <t>1326,48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</si>
  <si>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сегмента. Кровоток антеградный TIMI 0. Rentrop 0. Тромбэмболия дистального сегмента. ИМА: без гемодинамических значимых стенозов. TIMI III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хроническая функциональная окклюзия от проксимального сегмента с антеградным кровотоком TIMI I.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30%, среднего 40%, на границе среднего и дистального сегмента стеноз 75%. TIMI III. </t>
    </r>
  </si>
  <si>
    <r>
      <t xml:space="preserve">Выполнена катетеризация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RanWay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FC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Частичная реканализация артерии 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Hoper 2.0-16 мм</t>
    </r>
    <r>
      <rPr>
        <sz val="11"/>
        <color theme="1"/>
        <rFont val="Calibri"/>
        <family val="2"/>
        <charset val="204"/>
        <scheme val="minor"/>
      </rPr>
      <t xml:space="preserve">. Аспирировать  тромботические массы  катетером </t>
    </r>
    <r>
      <rPr>
        <b/>
        <sz val="11"/>
        <color theme="1"/>
        <rFont val="Calibri"/>
        <family val="2"/>
        <charset val="204"/>
        <scheme val="minor"/>
      </rPr>
      <t>Hunter 6F из верхушечных сегментов ПНА не удалось.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3.5-16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восстановлен до верхушечных сегментов ПНА  - TIMI II, процедура завершена. Пациент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</si>
</sst>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43204</v>
      </c>
      <c r="C7" s="78" t="s">
        <v>68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22103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2597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43204</v>
      </c>
      <c r="C7" s="71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Махровский Е.Г.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22103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2597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64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54</v>
      </c>
      <c r="C20" s="190"/>
      <c r="D20" s="69" t="s">
        <v>63</v>
      </c>
      <c r="E20" s="127" t="s">
        <v>26</v>
      </c>
      <c r="F20" s="127"/>
      <c r="G20" s="83">
        <v>0.49583333333333335</v>
      </c>
      <c r="H20" s="127" t="s">
        <v>29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2018-04-14T14:58:49Z</cp:lastPrinted>
  <dcterms:created xsi:type="dcterms:W3CDTF">2006-09-16T00:00:00Z</dcterms:created>
  <dcterms:modified xsi:type="dcterms:W3CDTF">2018-04-14T15:05:21Z</dcterms:modified>
  <cp:category>Рентгенэндоваскулярные хирурги</cp:category>
</cp:coreProperties>
</file>