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<sst xmlns="http://schemas.openxmlformats.org/spreadsheetml/2006/main" count="100" uniqueCount="72">
  <si>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</si>
  <si>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</si>
  <si>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</si>
  <si>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</si>
  <si>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</si>
  <si>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</si>
  <si>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</si>
  <si>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</si>
  <si>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</si>
  <si>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</si>
  <si>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</si>
  <si>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</si>
  <si>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</si>
  <si>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</si>
  <si>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</si>
  <si>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</si>
  <si>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</si>
  <si>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</si>
  <si>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</si>
  <si>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</si>
  <si>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</si>
  <si>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</si>
  <si>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</si>
  <si>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</si>
  <si>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</si>
  <si>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</si>
  <si>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</si>
  <si>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</si>
  <si>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</si>
  <si>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</si>
  <si>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</si>
  <si>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</si>
  <si>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</si>
  <si>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</si>
  <si>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</si>
  <si>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</si>
  <si>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</si>
  <si>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</si>
  <si>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</si>
  <si>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</si>
  <si>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</si>
  <si>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</si>
  <si>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</si>
  <si>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</si>
  <si>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</si>
  <si>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</si>
  <si>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</si>
  <si>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</si>
  <si>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</si>
  <si>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</si>
  <si>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</si>
  <si>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</si>
  <si>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</si>
  <si>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</si>
  <si>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</si>
  <si>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</si>
  <si>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</si>
  <si>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</si>
  <si>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</si>
  <si>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</si>
  <si>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</si>
  <si>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Крюкова Н.С.</t>
  </si>
  <si>
    <t>1917,38 mGy</t>
  </si>
  <si>
    <t>Omnipaque 350</t>
  </si>
  <si>
    <t>376,80mGy</t>
  </si>
  <si>
    <t>Казанцева А.М.</t>
  </si>
  <si>
    <t>Гомжина В.Ф.</t>
  </si>
  <si>
    <t>10:15-10:45</t>
  </si>
  <si>
    <t>Иванов В.Н.</t>
  </si>
  <si>
    <t>Аневризма аорты</t>
  </si>
  <si>
    <t>Контроль места пункции. Повязка на 4ч.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</si>
  <si>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среднего сегмента более 50%. Антеградный кровоток - TIMI 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стеноз среднего сегмента более 70%.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эктазия среднего сегмента., стеноз в ЗНА 50% Антеградный кровоток - TIMI II.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При объективизации ишемии в бассейне ОА, ПМЖА на фоне ОМТ технически выполнимо ЧКВ.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</si>
</sst>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52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43249</v>
      </c>
      <c r="C7" s="79" t="s">
        <v>67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19486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69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5854</v>
      </c>
      <c r="C11" s="80">
        <v>21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53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63</v>
      </c>
      <c r="C24" s="133"/>
      <c r="D24" s="10" t="s">
        <v>59</v>
      </c>
      <c r="E24" s="127" t="s">
        <v>25</v>
      </c>
      <c r="F24" s="127"/>
      <c r="G24" s="11">
        <v>7.9166666666666663E-2</v>
      </c>
      <c r="H24" s="127" t="s">
        <v>17</v>
      </c>
      <c r="I24" s="127"/>
      <c r="J24" s="83" t="s">
        <v>64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ПST,ВПС,ППС,ОИМ,Аневризма аорты"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Иванов В.Н.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19486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Крюкова Н.С.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Аневризма аорты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Гомжина В.Ф.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5854</v>
      </c>
      <c r="C11" s="70">
        <f>'Диагностика КГ'!C11</f>
        <v>21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6" t="s">
        <v>53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51</v>
      </c>
      <c r="C20" s="191"/>
      <c r="D20" s="71" t="s">
        <v>59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2018-05-24T17:01:38Z</cp:lastPrinted>
  <dcterms:created xsi:type="dcterms:W3CDTF">2006-09-16T00:00:00Z</dcterms:created>
  <dcterms:modified xsi:type="dcterms:W3CDTF">2018-05-29T07:53:58Z</dcterms:modified>
  <cp:category>Рентгенэндоваскулярные хирурги</cp:category>
</cp:coreProperties>
</file>