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<sst xmlns="http://schemas.openxmlformats.org/spreadsheetml/2006/main" count="103" uniqueCount="75">
  <si>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</si>
  <si>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</si>
  <si>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</si>
  <si>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</si>
  <si>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</si>
  <si>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</si>
  <si>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</si>
  <si>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</si>
  <si>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</si>
  <si>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</si>
  <si>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</si>
  <si>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</si>
  <si>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</si>
  <si>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</si>
  <si>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</si>
  <si>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</si>
  <si>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</si>
  <si>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</si>
  <si>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</si>
  <si>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</si>
  <si>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</si>
  <si>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</si>
  <si>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</si>
  <si>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</si>
  <si>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</si>
  <si>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</si>
  <si>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</si>
  <si>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</si>
  <si>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</si>
  <si>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</si>
  <si>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</si>
  <si>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</si>
  <si>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</si>
  <si>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</si>
  <si>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</si>
  <si>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</si>
  <si>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</si>
  <si>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</si>
  <si>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</si>
  <si>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</si>
  <si>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</si>
  <si>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</si>
  <si>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</si>
  <si>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</si>
  <si>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</si>
  <si>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</si>
  <si>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</si>
  <si>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</si>
  <si>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</si>
  <si>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</si>
  <si>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</si>
  <si>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Ultravist  370</t>
  </si>
  <si>
    <t>50 ml</t>
  </si>
  <si>
    <t>норма.</t>
  </si>
  <si>
    <t>Hunter 6F</t>
  </si>
  <si>
    <t>________</t>
  </si>
  <si>
    <t>___</t>
  </si>
  <si>
    <t>левый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</si>
  <si>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и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3.5-26 мм,</t>
    </r>
    <r>
      <rPr>
        <sz val="11"/>
        <color theme="1"/>
        <rFont val="Calibri"/>
        <family val="2"/>
        <charset val="204"/>
        <scheme val="minor"/>
      </rPr>
      <t xml:space="preserve"> давлением 16 атм, в зону проксимального  сегмента от устья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3.5-18</t>
    </r>
    <r>
      <rPr>
        <sz val="11"/>
        <color theme="1"/>
        <rFont val="Calibri"/>
        <family val="2"/>
        <charset val="204"/>
        <scheme val="minor"/>
      </rPr>
      <t xml:space="preserve"> мм, давлением 22 атм, постдилатация зоны overlapping на 22 атм. На  контрольной съемке стенты раскрыт удовлетворительно, признаков краевых диссекций нет, кровоток по ПНА восстановлен в проксимальном и среднем сегменте ПНА, а так же в крупных СВ и крупной ДВ;  кровоток по дистальному сегменту не определяется (slow-reflow). Результат субоптимальный. Процедура завершена.</t>
    </r>
  </si>
  <si>
    <t>Севринова О.В.</t>
  </si>
  <si>
    <t>Чесноков С.Л.</t>
  </si>
  <si>
    <t>Бричёва И.В.</t>
  </si>
  <si>
    <t>a.radialis dex.</t>
  </si>
  <si>
    <t>Интродъюссер извлечён</t>
  </si>
  <si>
    <t>15:00-15:45</t>
  </si>
  <si>
    <t>Реканализация с тромбаспирацией и стентированием ПКА (1DES)</t>
  </si>
  <si>
    <t>356,88 mGy</t>
  </si>
  <si>
    <t xml:space="preserve"> Контроль места пункции. Повязку снять в 21:00 27.06.18. </t>
  </si>
  <si>
    <t>15:45-16:15</t>
  </si>
  <si>
    <t>Удовенко А.Г.</t>
  </si>
  <si>
    <t>ОКС БПST</t>
  </si>
  <si>
    <t>Sol. lidocaini 2%</t>
  </si>
  <si>
    <t>1 ml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</si>
  <si>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 области среднего сегмента определяется пролонгированный миокардиальный мостик, максимально суживающий просвет в систолу не менее 60%. Антеградный кровоток - TIMI II-III. Максимальный диаметр артерии не более 2.5 мм.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II-III.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гипоплазия. Норма. Антеградный кровоток - TIMI III.                                        </t>
    </r>
  </si>
  <si>
    <t>Контроль места пункции. Повязку снять в 22:00 27.06.18. Подбор ОМТ.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</si>
</sst>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43278</v>
      </c>
      <c r="C7" s="78" t="s">
        <v>68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18350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4781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71</v>
      </c>
      <c r="D13" s="139"/>
      <c r="E13" s="45" t="s">
        <v>72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63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43278</v>
      </c>
      <c r="C7" s="72" t="s">
        <v>64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Удовенко А.Г.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18350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4781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56</v>
      </c>
      <c r="F13" s="150" t="s">
        <v>9</v>
      </c>
      <c r="G13" s="151"/>
      <c r="H13" s="151"/>
      <c r="I13" s="148" t="s">
        <v>62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51</v>
      </c>
      <c r="C20" s="191"/>
      <c r="D20" s="70" t="s">
        <v>52</v>
      </c>
      <c r="E20" s="127" t="s">
        <v>25</v>
      </c>
      <c r="F20" s="127"/>
      <c r="G20" s="84">
        <v>0.30833333333333335</v>
      </c>
      <c r="H20" s="127" t="s">
        <v>28</v>
      </c>
      <c r="I20" s="127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58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63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2018-06-27T13:34:34Z</dcterms:modified>
  <cp:category>Рентгенэндоваскулярные хирурги</cp:category>
</cp:coreProperties>
</file>