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0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<sst xmlns="http://schemas.openxmlformats.org/spreadsheetml/2006/main" count="102" uniqueCount="74">
  <si>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</si>
  <si>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</si>
  <si>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</si>
  <si>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</si>
  <si>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</si>
  <si>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</si>
  <si>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</si>
  <si>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</si>
  <si>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</si>
  <si>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</si>
  <si>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</si>
  <si>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</si>
  <si>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</si>
  <si>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</si>
  <si>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</si>
  <si>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</si>
  <si>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</si>
  <si>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</si>
  <si>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</si>
  <si>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</si>
  <si>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</si>
  <si>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</si>
  <si>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</si>
  <si>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</si>
  <si>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</si>
  <si>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</si>
  <si>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</si>
  <si>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</si>
  <si>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</si>
  <si>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</si>
  <si>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</si>
  <si>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</si>
  <si>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</si>
  <si>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</si>
  <si>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</si>
  <si>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</si>
  <si>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</si>
  <si>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</si>
  <si>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</si>
  <si>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</si>
  <si>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</si>
  <si>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</si>
  <si>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</si>
  <si>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</si>
  <si>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</si>
  <si>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</si>
  <si>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</si>
  <si>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</si>
  <si>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</si>
  <si>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</si>
  <si>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</si>
  <si>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</si>
  <si>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</si>
  <si>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</si>
  <si>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</si>
  <si>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</si>
  <si>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</si>
  <si>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</si>
  <si>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Родионова С.М.</t>
  </si>
  <si>
    <t>Блохина И.С.</t>
  </si>
  <si>
    <t>Баллонная ангиопластика и стентирование ПКА (1DES)</t>
  </si>
  <si>
    <t>10:00-10:30</t>
  </si>
  <si>
    <t>ОКС БПST</t>
  </si>
  <si>
    <t xml:space="preserve"> Контроль места пункции. Повязку снять в 15:30 09.07.18. </t>
  </si>
  <si>
    <r>
      <t xml:space="preserve">Cелективная катетеризация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баллонная ангиопластика критического 95% стеноза проксимального сегмента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PowerLine 2.0-10 мм.</t>
    </r>
    <r>
      <rPr>
        <sz val="11"/>
        <color theme="1"/>
        <rFont val="Calibri"/>
        <family val="2"/>
        <charset val="204"/>
        <scheme val="minor"/>
      </rPr>
      <t xml:space="preserve"> В зону пролонгированного стеноза среднего сегмента с переходом на ранее критический стеноз 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Resolute Integrity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3.5-30,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 контрольной съемке стент раскрыт удовлетворительно, признаков краевых диссекций нет, антеградный кровоток по ПКА контрастируется в полном объёме. Пациентка в стабильном состоянии переводится в ПРИТ                                        </t>
    </r>
  </si>
  <si>
    <t>Ultravist  370</t>
  </si>
  <si>
    <t>100 ml</t>
  </si>
  <si>
    <t>284,12 mGy</t>
  </si>
  <si>
    <t>16:45-17:15</t>
  </si>
  <si>
    <t>Красильников И.А.</t>
  </si>
  <si>
    <t>Комаров А.С.</t>
  </si>
  <si>
    <t>Контроль места пункции. Повязку снять в 22:30. Консультация кардиохирурга.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</si>
  <si>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</si>
  <si>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фоне выраженной девиации  проксимального, среднего сегмента определяется диффузное поражения всех сегментов с максимальной степенью стенозирования среднего сегмента  90%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на фоне умеренной девиации среднего сегмента определяется диффузное поражения среднего и дистального сегмента с максимальной степенью стенозирования дистального сегмента 90%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на фоне выраженной девиации  проксимального и среднего сегмента определяется диффузное поражение проксимального и среднего сегмента с максимальной степенью стенозирования  90% Антеградный кровоток - TIMI III.                    </t>
    </r>
    <r>
      <rPr>
        <i/>
        <sz val="11"/>
        <color theme="1"/>
        <rFont val="Times New Roman"/>
        <family val="1"/>
        <charset val="204"/>
      </rPr>
      <t xml:space="preserve"> Коронарные артерии не стентабельны. Позиционировать стенты в зону значимых стенозов  из-за выраженной извитости коронарных артерии не представляется возможным.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</si>
</sst>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43290</v>
      </c>
      <c r="C7" s="78" t="s">
        <v>68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14271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35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5147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5" t="s">
        <v>57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65</v>
      </c>
      <c r="C24" s="133"/>
      <c r="D24" s="10" t="s">
        <v>66</v>
      </c>
      <c r="E24" s="127" t="s">
        <v>25</v>
      </c>
      <c r="F24" s="127"/>
      <c r="G24" s="11">
        <v>0.22500000000000001</v>
      </c>
      <c r="H24" s="127" t="s">
        <v>17</v>
      </c>
      <c r="I24" s="127"/>
      <c r="J24" s="82">
        <v>360.01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43290</v>
      </c>
      <c r="C7" s="72" t="s">
        <v>61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Красильников И.А.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14271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Комаров А.С.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5147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65</v>
      </c>
      <c r="C20" s="191"/>
      <c r="D20" s="70" t="s">
        <v>66</v>
      </c>
      <c r="E20" s="127" t="s">
        <v>25</v>
      </c>
      <c r="F20" s="127"/>
      <c r="G20" s="84">
        <v>0.19999999999999998</v>
      </c>
      <c r="H20" s="127" t="s">
        <v>28</v>
      </c>
      <c r="I20" s="127"/>
      <c r="J20" s="8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63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2018-07-09T14:32:27Z</cp:lastPrinted>
  <dcterms:created xsi:type="dcterms:W3CDTF">2006-09-16T00:00:00Z</dcterms:created>
  <dcterms:modified xsi:type="dcterms:W3CDTF">2018-07-09T14:32:28Z</dcterms:modified>
  <cp:category>Рентгенэндоваскулярные хирурги</cp:category>
</cp:coreProperties>
</file>