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2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<sst xmlns="http://schemas.openxmlformats.org/spreadsheetml/2006/main" count="103" uniqueCount="76">
  <si>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</si>
  <si>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</si>
  <si>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</si>
  <si>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</si>
  <si>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</si>
  <si>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</si>
  <si>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</si>
  <si>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</si>
  <si>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</si>
  <si>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</si>
  <si>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</si>
  <si>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</si>
  <si>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</si>
  <si>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</si>
  <si>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</si>
  <si>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</si>
  <si>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</si>
  <si>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</si>
  <si>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</si>
  <si>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</si>
  <si>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</si>
  <si>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</si>
  <si>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</si>
  <si>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</si>
  <si>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</si>
  <si>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</si>
  <si>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</si>
  <si>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</si>
  <si>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</si>
  <si>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</si>
  <si>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</si>
  <si>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</si>
  <si>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</si>
  <si>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</si>
  <si>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</si>
  <si>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</si>
  <si>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</si>
  <si>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</si>
  <si>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</si>
  <si>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</si>
  <si>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</si>
  <si>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</si>
  <si>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</si>
  <si>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</si>
  <si>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</si>
  <si>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</si>
  <si>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</si>
  <si>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</si>
  <si>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</si>
  <si>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</si>
  <si>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</si>
  <si>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</si>
  <si>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</si>
  <si>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</si>
  <si>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</si>
  <si>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</si>
  <si>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</si>
  <si>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</si>
  <si>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Блохина И.С.</t>
  </si>
  <si>
    <t>Hunter 6F</t>
  </si>
  <si>
    <t>Севринова О.В.</t>
  </si>
  <si>
    <t>Молотков А.В</t>
  </si>
  <si>
    <t xml:space="preserve"> Контроль места пункции на руке. Повязку на руке снять через 5-6 ч. Строгий постельный режим. </t>
  </si>
  <si>
    <t>Окончание: 18:40</t>
  </si>
  <si>
    <t>Тромбаспирация  со  стентированием ПКА (1BMS)</t>
  </si>
  <si>
    <t>150 ml</t>
  </si>
  <si>
    <t>699,76 mGy</t>
  </si>
  <si>
    <r>
      <t>Катетеризация  устья ПКА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JR  3,5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проводники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аспирация тромботических масс из среднего сегмента катетером </t>
    </r>
    <r>
      <rPr>
        <b/>
        <sz val="11"/>
        <color theme="1"/>
        <rFont val="Calibri"/>
        <family val="2"/>
        <charset val="204"/>
        <scheme val="minor"/>
      </rPr>
      <t>Hunter 6F.</t>
    </r>
    <r>
      <rPr>
        <sz val="11"/>
        <color theme="1"/>
        <rFont val="Calibri"/>
        <family val="2"/>
        <charset val="204"/>
        <scheme val="minor"/>
      </rPr>
      <t xml:space="preserve">  Получены тромботические массы. В зону пролонгированного стеноза среднего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Brig 4.0-30,</t>
    </r>
    <r>
      <rPr>
        <sz val="11"/>
        <color theme="1"/>
        <rFont val="Calibri"/>
        <family val="2"/>
        <charset val="204"/>
        <scheme val="minor"/>
      </rPr>
      <t xml:space="preserve"> давлением 17 атм. </t>
    </r>
    <r>
      <rPr>
        <sz val="11"/>
        <color theme="1"/>
        <rFont val="Calibri"/>
        <family val="2"/>
        <charset val="204"/>
        <scheme val="minor"/>
      </rPr>
      <t xml:space="preserve">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Время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тромбаспирации 17:45                        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</si>
  <si>
    <t>норма</t>
  </si>
  <si>
    <t>19:30-20:30</t>
  </si>
  <si>
    <t>Рагимов И.С.О.</t>
  </si>
  <si>
    <t>ОКС БПST</t>
  </si>
  <si>
    <t>100 ml</t>
  </si>
  <si>
    <t>сбалансированный</t>
  </si>
  <si>
    <t xml:space="preserve"> Контроль места пункции на руке. Повязку на руке снять через 5-6 ч. Строгий постельный режим. Консультация кардиохирурга.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</si>
  <si>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устья до 30%, стеноз проксимального сегмента 30%, стеноз дистального сегмента 75%, антеградный кровоток - TIMI III.  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проксимальной/3 до 80%, антеградный кровоток - TIMI II.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функциональная окклюзия проксимального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за счет Brige коллатералей - TIMI I-II. Окклюзия от устья ВТК1, ретроградный кровоток  за счет внутрисистемных коллатералей ОА. ВТК2 - без гемодинамических значимых стенозов.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функциональная окклюзия проксимального сегмента. Антеградный кровоток за счет Brige коллатералей - TIMI II. Ретроградный кровоток по ЗМЖВ из СВ ПНА.                     С учетом диффузного трёхсосудистого поражения коронарных артерии наиболее предпочтительный метод реваскуляризации является 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</si>
</sst>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6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6" fillId="0" borderId="24" xfId="0" applyFont="1" applyFill="1" applyBorder="1" applyAlignment="1">
      <alignment horizontal="left" vertical="center"/>
    </xf>
    <xf numFmtId="0" fontId="3" fillId="0" borderId="5" xfId="0" applyFont="1" applyFill="1" applyBorder="1"/>
    <xf numFmtId="0" fontId="19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40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43307</v>
      </c>
      <c r="C7" s="77" t="s">
        <v>69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23619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71</v>
      </c>
      <c r="C10" s="142"/>
      <c r="D10" s="18"/>
      <c r="E10" s="18"/>
      <c r="F10" s="18"/>
      <c r="G10" s="126" t="s">
        <v>35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5706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5" t="s">
        <v>56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72</v>
      </c>
      <c r="E24" s="119" t="s">
        <v>25</v>
      </c>
      <c r="F24" s="119"/>
      <c r="G24" s="11">
        <v>0.1125</v>
      </c>
      <c r="H24" s="119" t="s">
        <v>17</v>
      </c>
      <c r="I24" s="119"/>
      <c r="J24" s="81">
        <v>395.94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64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v>43301</v>
      </c>
      <c r="C7" s="71" t="s">
        <v>63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Рагимов И.С.О.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23619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5706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 t="s">
        <v>59</v>
      </c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20" t="s">
        <v>57</v>
      </c>
      <c r="C20" s="221"/>
      <c r="D20" s="69" t="s">
        <v>65</v>
      </c>
      <c r="E20" s="119" t="s">
        <v>25</v>
      </c>
      <c r="F20" s="119"/>
      <c r="G20" s="83">
        <v>0.3</v>
      </c>
      <c r="H20" s="119" t="s">
        <v>28</v>
      </c>
      <c r="I20" s="119"/>
      <c r="J20" s="81" t="s">
        <v>66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17" t="s">
        <v>67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54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2018-07-19T22:36:35Z</cp:lastPrinted>
  <dcterms:created xsi:type="dcterms:W3CDTF">2006-09-16T00:00:00Z</dcterms:created>
  <dcterms:modified xsi:type="dcterms:W3CDTF">2018-07-26T17:34:12Z</dcterms:modified>
  <cp:category>Рентгенэндоваскулярные хирурги</cp:category>
</cp:coreProperties>
</file>