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0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<sst xmlns="http://schemas.openxmlformats.org/spreadsheetml/2006/main" count="103" uniqueCount="76">
  <si>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</si>
  <si>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</si>
  <si>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</si>
  <si>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</si>
  <si>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</si>
  <si>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</si>
  <si>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</si>
  <si>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</si>
  <si>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</si>
  <si>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</si>
  <si>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</si>
  <si>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</si>
  <si>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</si>
  <si>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</si>
  <si>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</si>
  <si>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</si>
  <si>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</si>
  <si>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</si>
  <si>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</si>
  <si>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</si>
  <si>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</si>
  <si>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</si>
  <si>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</si>
  <si>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</si>
  <si>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</si>
  <si>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</si>
  <si>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</si>
  <si>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</si>
  <si>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</si>
  <si>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</si>
  <si>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</si>
  <si>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</si>
  <si>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</si>
  <si>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</si>
  <si>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</si>
  <si>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</si>
  <si>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</si>
  <si>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</si>
  <si>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</si>
  <si>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</si>
  <si>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</si>
  <si>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</si>
  <si>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</si>
  <si>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</si>
  <si>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</si>
  <si>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</si>
  <si>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</si>
  <si>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</si>
  <si>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</si>
  <si>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</si>
  <si>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</si>
  <si>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</si>
  <si>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</si>
  <si>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</si>
  <si>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</si>
  <si>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</si>
  <si>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</si>
  <si>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</si>
  <si>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</si>
  <si>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Реваскуляризация в бассейне  ПНА</t>
  </si>
  <si>
    <t>Omnipaque 350</t>
  </si>
  <si>
    <t>Блохина И.С.</t>
  </si>
  <si>
    <t>Севринова О.В.</t>
  </si>
  <si>
    <t>Галкин А.В.</t>
  </si>
  <si>
    <t>Начало 14:10</t>
  </si>
  <si>
    <t>Окончание: 15:40</t>
  </si>
  <si>
    <t>Камкин А.А.</t>
  </si>
  <si>
    <t>ОКС ПST</t>
  </si>
  <si>
    <t xml:space="preserve">Provisional  T-стентирование ПНА(BMS1). БАП устья ДВ1,2 </t>
  </si>
  <si>
    <t>правый</t>
  </si>
  <si>
    <t>200 ml</t>
  </si>
  <si>
    <t>1420,21 mGy</t>
  </si>
  <si>
    <r>
      <t>Катетеризация  устья ствола ЛКА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PB 4,0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Prowaterflex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ПНА,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ДВ1.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субокклюзирующего стеноза проксимального сегмента ПНА по методике provisional  T-стентирования с техникой "зажатого" проводника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STBrig 3.0-22,</t>
    </r>
    <r>
      <rPr>
        <sz val="11"/>
        <color theme="1"/>
        <rFont val="Calibri"/>
        <family val="2"/>
        <charset val="204"/>
        <scheme val="minor"/>
      </rPr>
      <t xml:space="preserve"> давлением 9 атм. Устье ДВ и ячейка стента делятирована баллонным катетером Колибри </t>
    </r>
    <r>
      <rPr>
        <b/>
        <sz val="11"/>
        <color theme="1"/>
        <rFont val="Calibri"/>
        <family val="2"/>
        <charset val="204"/>
        <scheme val="minor"/>
      </rPr>
      <t>2.0-15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 раскрыт удовлетворительно, признаков краевых диссекций нет, антеградный кровоток по ПНА восстановлен, TIMI III, кровоток по диагональным ветвям сохранен - TIMI III. Пациент в стабильном состоянии переводится в ПРИТ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                     Время имплантации стента - 14:35  </t>
    </r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</si>
  <si>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трифуркационный субокклюзирующий  стеноз в проксимальном сегменте: стеноз ПНА 98%, устья ДВ1 и ДВ2 98%. </t>
    </r>
    <r>
      <rPr>
        <u/>
        <sz val="11"/>
        <color theme="1"/>
        <rFont val="Times New Roman"/>
        <family val="1"/>
        <charset val="204"/>
      </rPr>
      <t xml:space="preserve">Антеградный кровоток TIMI II.     </t>
    </r>
    <r>
      <rPr>
        <sz val="11"/>
        <color theme="1"/>
        <rFont val="Times New Roman"/>
        <family val="1"/>
        <charset val="204"/>
      </rPr>
      <t xml:space="preserve">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устья не более 30%, стеноз дистального сегмента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</si>
  <si>
    <t>PB 4.0</t>
  </si>
  <si>
    <t>Строгий постельный режим сутки. Контроль места пункции. Повязку снять через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</si>
</sst>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45" fillId="0" borderId="24" xfId="0" applyFont="1" applyFill="1" applyBorder="1" applyAlignment="1">
      <alignment horizontal="left" vertical="center"/>
    </xf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43314</v>
      </c>
      <c r="C7" s="77" t="s">
        <v>64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25186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35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5904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5" t="s">
        <v>58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60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f>'Диагностика КГ'!B7:C7</f>
        <v>43314</v>
      </c>
      <c r="C7" s="71" t="s">
        <v>65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Камкин А.А.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25186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5904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74</v>
      </c>
      <c r="I17" s="82"/>
      <c r="J17" s="85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20" t="s">
        <v>60</v>
      </c>
      <c r="C20" s="221"/>
      <c r="D20" s="69" t="s">
        <v>70</v>
      </c>
      <c r="E20" s="119" t="s">
        <v>25</v>
      </c>
      <c r="F20" s="119"/>
      <c r="G20" s="83">
        <v>0.57500000000000007</v>
      </c>
      <c r="H20" s="119" t="s">
        <v>28</v>
      </c>
      <c r="I20" s="119"/>
      <c r="J20" s="81" t="s">
        <v>71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17" t="s">
        <v>72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2018-08-02T13:04:31Z</cp:lastPrinted>
  <dcterms:created xsi:type="dcterms:W3CDTF">2006-09-16T00:00:00Z</dcterms:created>
  <dcterms:modified xsi:type="dcterms:W3CDTF">2018-08-02T19:12:27Z</dcterms:modified>
  <cp:category>Рентгенэндоваскулярные хирурги</cp:category>
</cp:coreProperties>
</file>