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<sst xmlns="http://schemas.openxmlformats.org/spreadsheetml/2006/main" count="101" uniqueCount="75">
  <si>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</si>
  <si>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</si>
  <si>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</si>
  <si>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</si>
  <si>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</si>
  <si>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</si>
  <si>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</si>
  <si>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</si>
  <si>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</si>
  <si>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</si>
  <si>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</si>
  <si>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</si>
  <si>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</si>
  <si>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</si>
  <si>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</si>
  <si>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</si>
  <si>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</si>
  <si>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</si>
  <si>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</si>
  <si>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</si>
  <si>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</si>
  <si>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</si>
  <si>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</si>
  <si>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</si>
  <si>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</si>
  <si>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</si>
  <si>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</si>
  <si>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</si>
  <si>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</si>
  <si>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</si>
  <si>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</si>
  <si>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</si>
  <si>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</si>
  <si>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</si>
  <si>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</si>
  <si>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</si>
  <si>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</si>
  <si>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</si>
  <si>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</si>
  <si>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</si>
  <si>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</si>
  <si>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</si>
  <si>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</si>
  <si>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</si>
  <si>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</si>
  <si>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</si>
  <si>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</si>
  <si>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</si>
  <si>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</si>
  <si>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</si>
  <si>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</si>
  <si>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</si>
  <si>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</si>
  <si>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</si>
  <si>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Sol. lidocaini 2%</t>
  </si>
  <si>
    <t>1 ml</t>
  </si>
  <si>
    <t>сбалансированный</t>
  </si>
  <si>
    <t>Александрова И.А.</t>
  </si>
  <si>
    <t>Гомжина Ю.В.</t>
  </si>
  <si>
    <t>Ultravist  370</t>
  </si>
  <si>
    <t>Баллонная вазодилатация ПНА и стентирование ИМА (1BMS)</t>
  </si>
  <si>
    <t>окончание 20:40</t>
  </si>
  <si>
    <t>начало 18:40</t>
  </si>
  <si>
    <t>Захарьевский Г.В.</t>
  </si>
  <si>
    <t>ОКС ПST</t>
  </si>
  <si>
    <t>250 ml</t>
  </si>
  <si>
    <t>Чесноков С.Л.</t>
  </si>
  <si>
    <t>кальциноз, стеноз 60%</t>
  </si>
  <si>
    <t>a. femoralis dex.</t>
  </si>
  <si>
    <t>Реваскуляризация в бассейне ПНА и ИМА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</si>
  <si>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устья 85% с переходом на проксимальный до 70%, стенозы среднего сегмента  50%.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- крупная кальцинированная, тотальная окклюзия от проксимального сегмента,  антеградный кровоток TIMI 0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70%, стеноз проксимального сегмента 65%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окклюзирована, межсистемный  коллатеральный ретроградный кровоток из дистального сегмента ОА с конрастированием ЗБВ и ЗНА</t>
    </r>
  </si>
  <si>
    <t>2482,5 mGy</t>
  </si>
  <si>
    <t>Интродъюссер оставлен</t>
  </si>
  <si>
    <t>Интродъюссер оставлен в правой ОБА</t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</si>
  <si>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ZennyteEX JL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ИМА. Выполнена реканализация ИМА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Колибри 2,0-15</t>
    </r>
    <r>
      <rPr>
        <sz val="11"/>
        <color theme="1"/>
        <rFont val="Calibri"/>
        <family val="2"/>
        <charset val="204"/>
        <scheme val="minor"/>
      </rPr>
      <t>. На этапе ЧКВ ИМА интраоперационный тромбоз ПНА.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Asahi Soft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ПНА.   В зону проксимального сегмента ИМА  имплантирован </t>
    </r>
    <r>
      <rPr>
        <b/>
        <sz val="11"/>
        <color theme="1"/>
        <rFont val="Calibri"/>
        <family val="2"/>
        <charset val="204"/>
        <scheme val="minor"/>
      </rPr>
      <t>BMS Стентоник 3.5-18</t>
    </r>
    <r>
      <rPr>
        <sz val="11"/>
        <color theme="1"/>
        <rFont val="Calibri"/>
        <family val="2"/>
        <charset val="204"/>
        <scheme val="minor"/>
      </rPr>
      <t>, давлением 10 атм. На контрольной съемке кровоток по ИМА и ПНА -  ближе к TIMI III. На Последующих контрольных съемках отмечается интраоперационный тромбоз стента и тромбоз устья ПНА. Провести ранее использованный баллонный катетер 2.0-15 через кальцинированное устье ПНА не удалось. Удалось провести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Колибри 2.5-15</t>
    </r>
    <r>
      <rPr>
        <sz val="11"/>
        <color theme="1"/>
        <rFont val="Calibri"/>
        <family val="2"/>
        <charset val="204"/>
        <scheme val="minor"/>
      </rPr>
      <t xml:space="preserve"> и выполнить пластику  с реканализацией ПНА. Далее постдилатация тромбируемого стента в ИМА, кровоток восстановлен. На контрольных  съемках повторный  интраоперационный тромбоз стента и ПНА. Повторная и успешная реканализация артерий. Далее  повторное тромботическое осложнение в бассейне ПНА и ИМА. Одновременно реанимационные мероприятия, повторные попытки реканализации. По окончании реанимационных мероприятий дальнейшие попытки реканализации артерий завершены. См. протокол анестезиолога.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Время первичной реканализации ИМА в 19:15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</si>
</sst>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44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43321</v>
      </c>
      <c r="C7" s="77" t="s">
        <v>62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14521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6109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68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73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43321</v>
      </c>
      <c r="C7" s="71" t="s">
        <v>61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Захарьевский Г.В.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14521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Гомжина Ю.В.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6109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68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59</v>
      </c>
      <c r="C20" s="190"/>
      <c r="D20" s="69" t="s">
        <v>65</v>
      </c>
      <c r="E20" s="127" t="s">
        <v>25</v>
      </c>
      <c r="F20" s="127"/>
      <c r="G20" s="83">
        <v>0.88750000000000007</v>
      </c>
      <c r="H20" s="127" t="s">
        <v>28</v>
      </c>
      <c r="I20" s="127"/>
      <c r="J20" s="81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3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/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72</v>
      </c>
      <c r="B54" s="210"/>
      <c r="C54" s="210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2018-08-09T18:23:52Z</dcterms:modified>
  <cp:category>Рентгенэндоваскулярные хирурги</cp:category>
</cp:coreProperties>
</file>