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<sst xmlns="http://schemas.openxmlformats.org/spreadsheetml/2006/main" count="102" uniqueCount="75">
  <si>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</si>
  <si>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</si>
  <si>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</si>
  <si>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</si>
  <si>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</si>
  <si>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</si>
  <si>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</si>
  <si>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</si>
  <si>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</si>
  <si>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</si>
  <si>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</si>
  <si>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</si>
  <si>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</si>
  <si>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</si>
  <si>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</si>
  <si>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</si>
  <si>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</si>
  <si>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</si>
  <si>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</si>
  <si>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</si>
  <si>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</si>
  <si>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</si>
  <si>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</si>
  <si>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</si>
  <si>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</si>
  <si>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</si>
  <si>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</si>
  <si>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</si>
  <si>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</si>
  <si>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</si>
  <si>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</si>
  <si>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</si>
  <si>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</si>
  <si>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</si>
  <si>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</si>
  <si>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</si>
  <si>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</si>
  <si>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</si>
  <si>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</si>
  <si>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</si>
  <si>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</si>
  <si>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</si>
  <si>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</si>
  <si>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</si>
  <si>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</si>
  <si>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</si>
  <si>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</si>
  <si>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</si>
  <si>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</si>
  <si>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</si>
  <si>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</si>
  <si>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</si>
  <si>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</si>
  <si>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</si>
  <si>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Sol. lidocaini 2%</t>
  </si>
  <si>
    <t>1 ml</t>
  </si>
  <si>
    <t>Александрова И.А.</t>
  </si>
  <si>
    <t>Гомжина Ю.В.</t>
  </si>
  <si>
    <t>Ultravist  370</t>
  </si>
  <si>
    <t>ОКС ПST</t>
  </si>
  <si>
    <t>Чесноков С.Л.</t>
  </si>
  <si>
    <t>a.radialis dex.</t>
  </si>
  <si>
    <t>Интродъюссер извлечён</t>
  </si>
  <si>
    <t>правый</t>
  </si>
  <si>
    <t>норма</t>
  </si>
  <si>
    <t>начало 22:10</t>
  </si>
  <si>
    <t>окончание 23:10</t>
  </si>
  <si>
    <t>Синицын А.Ю.</t>
  </si>
  <si>
    <t>Реваскуляризация в бассейне ПКА</t>
  </si>
  <si>
    <t>Повязка на руке 6ч. Строгий постельный режим сутки.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</si>
  <si>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Антеградный кровоток TIMI III.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среднего сегмента 45%.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тромботическая субокклюзия среднего сегмента, стеноз дистального сегмента TTG2.  Антеградный кровоток - TIMI II.  </t>
    </r>
  </si>
  <si>
    <t>100 ml</t>
  </si>
  <si>
    <t>629,72 mGy</t>
  </si>
  <si>
    <r>
      <t xml:space="preserve">Катетеризация  устья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Primum JR 6F 3.5.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Выполнено прямое стентирование зону среднего сегмента ПКА </t>
    </r>
    <r>
      <rPr>
        <b/>
        <sz val="11"/>
        <color theme="1"/>
        <rFont val="Calibri"/>
        <family val="2"/>
        <charset val="204"/>
        <scheme val="minor"/>
      </rPr>
      <t>BMS STBrig 4.0-26</t>
    </r>
    <r>
      <rPr>
        <sz val="11"/>
        <color theme="1"/>
        <rFont val="Calibri"/>
        <family val="2"/>
        <charset val="204"/>
        <scheme val="minor"/>
      </rPr>
      <t xml:space="preserve">, давлением 9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Время имплантации стента в ПКА в 22:25</t>
    </r>
  </si>
  <si>
    <t>Прямое стентирование ПКА (1BMS)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</si>
</sst>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43321</v>
      </c>
      <c r="C7" s="77" t="s">
        <v>65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24079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35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6115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62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74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43321</v>
      </c>
      <c r="C7" s="71" t="s">
        <v>66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Синицын А.Ю.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24079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Гомжина Ю.В.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6115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61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58</v>
      </c>
      <c r="C20" s="191"/>
      <c r="D20" s="69" t="s">
        <v>71</v>
      </c>
      <c r="E20" s="127" t="s">
        <v>25</v>
      </c>
      <c r="F20" s="127"/>
      <c r="G20" s="83">
        <v>0.19583333333333333</v>
      </c>
      <c r="H20" s="127" t="s">
        <v>28</v>
      </c>
      <c r="I20" s="127"/>
      <c r="J20" s="81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73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62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2018-08-09T21:59:45Z</cp:lastPrinted>
  <dcterms:created xsi:type="dcterms:W3CDTF">2006-09-16T00:00:00Z</dcterms:created>
  <dcterms:modified xsi:type="dcterms:W3CDTF">2018-08-09T22:01:59Z</dcterms:modified>
  <cp:category>Рентгенэндоваскулярные хирурги</cp:category>
</cp:coreProperties>
</file>