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<sst xmlns="http://schemas.openxmlformats.org/spreadsheetml/2006/main" count="100" uniqueCount="74">
  <si>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</si>
  <si>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</si>
  <si>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</si>
  <si>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</si>
  <si>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</si>
  <si>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</si>
  <si>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</si>
  <si>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</si>
  <si>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</si>
  <si>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</si>
  <si>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</si>
  <si>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</si>
  <si>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</si>
  <si>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</si>
  <si>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</si>
  <si>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</si>
  <si>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</si>
  <si>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</si>
  <si>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</si>
  <si>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</si>
  <si>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</si>
  <si>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</si>
  <si>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</si>
  <si>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</si>
  <si>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</si>
  <si>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</si>
  <si>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</si>
  <si>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</si>
  <si>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</si>
  <si>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</si>
  <si>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</si>
  <si>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</si>
  <si>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</si>
  <si>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</si>
  <si>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</si>
  <si>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</si>
  <si>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</si>
  <si>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</si>
  <si>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</si>
  <si>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</si>
  <si>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</si>
  <si>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</si>
  <si>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</si>
  <si>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</si>
  <si>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</si>
  <si>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</si>
  <si>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</si>
  <si>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</si>
  <si>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</si>
  <si>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</si>
  <si>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</si>
  <si>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</si>
  <si>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</si>
  <si>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</si>
  <si>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Optiray 350</t>
  </si>
  <si>
    <t>a. dist/radialis.</t>
  </si>
  <si>
    <t>a.radialis.</t>
  </si>
  <si>
    <t>150 ml</t>
  </si>
  <si>
    <t>Интродъюссер извлечён</t>
  </si>
  <si>
    <t>Соколова М.В.</t>
  </si>
  <si>
    <t xml:space="preserve">Стенетированием ВТК (1BMS) </t>
  </si>
  <si>
    <t xml:space="preserve">Контроль места пункции. Повязка на 6ч. Консультация ккардиохирурга </t>
  </si>
  <si>
    <r>
      <t xml:space="preserve"> Полуселективная катетеризация  устья ствола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ВТК. Выполнена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имплантация BMS</t>
    </r>
    <r>
      <rPr>
        <b/>
        <sz val="11"/>
        <color theme="1"/>
        <rFont val="Calibri"/>
        <family val="2"/>
        <charset val="204"/>
        <scheme val="minor"/>
      </rPr>
      <t xml:space="preserve"> Medronic Integrity 2.75-14, давлением 14 атм.</t>
    </r>
    <r>
      <rPr>
        <sz val="11"/>
        <color theme="1"/>
        <rFont val="Calibri"/>
        <family val="2"/>
        <charset val="204"/>
        <scheme val="minor"/>
      </rPr>
      <t xml:space="preserve"> На  контрольной съемке стент раскрыт удовлетворительно, признаков краевых диссекций нет, антеградный кровоток по ВТК восстановлен, TIMI III. Пациент в стабильном состоянии переводится в ПРИТ. </t>
    </r>
    <r>
      <rPr>
        <b/>
        <sz val="11"/>
        <color theme="1"/>
        <rFont val="Calibri"/>
        <family val="2"/>
        <charset val="204"/>
        <scheme val="minor"/>
      </rPr>
      <t xml:space="preserve">Время реканализации: 10:30 </t>
    </r>
    <r>
      <rPr>
        <sz val="11"/>
        <color theme="1"/>
        <rFont val="Calibri"/>
        <family val="2"/>
        <charset val="204"/>
        <scheme val="minor"/>
      </rPr>
      <t xml:space="preserve">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</t>
    </r>
  </si>
  <si>
    <t>Берина Е.В.</t>
  </si>
  <si>
    <t>окончание 15:00</t>
  </si>
  <si>
    <t>14:00-15:00</t>
  </si>
  <si>
    <t>Грекова И.Ю.</t>
  </si>
  <si>
    <t>ОКС БПST</t>
  </si>
  <si>
    <t>Родионова С.М.</t>
  </si>
  <si>
    <t>100 ml</t>
  </si>
  <si>
    <t>стеноз в ср/3 50%</t>
  </si>
  <si>
    <t>сбалансированный</t>
  </si>
  <si>
    <t>Контроль места пункции. Повязка на 6ч. Консультация кардиохирурга.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</si>
  <si>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90%, на фоне выраженной девиации среднего сегмента определяется бифуркационный стеноз  90%, устье ДВ 80%. Кровоток - TIMI III.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бифуркационный стеноз в ср/3 90%, устья ВТК 95%. Кровоток - TIMI 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90% и 60%, стеноз среднего сегмента 60%. Кровоток - TIMI III.                          С учетом диффузного многососудистого поражения коронарного русла с вовлечением ствола ЛКА наиболее предпочтительный метод реваскуляризации - КШ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</si>
</sst>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18516</v>
      </c>
      <c r="C7" s="79" t="s">
        <v>65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22237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67</v>
      </c>
      <c r="C10" s="119"/>
      <c r="D10" s="18"/>
      <c r="E10" s="18"/>
      <c r="F10" s="18"/>
      <c r="G10" s="122" t="s">
        <v>35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6999</v>
      </c>
      <c r="C11" s="80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54</v>
      </c>
      <c r="C24" s="133"/>
      <c r="D24" s="10" t="s">
        <v>69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58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И.А.,Мелека Л.А."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18516</v>
      </c>
      <c r="C7" s="73" t="s">
        <v>64</v>
      </c>
      <c r="D7" s="18"/>
      <c r="E7" s="131" t="s">
        <v>40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Грекова И.Ю.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22237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Соколова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6999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54</v>
      </c>
      <c r="C20" s="191"/>
      <c r="D20" s="71" t="s">
        <v>57</v>
      </c>
      <c r="E20" s="127" t="s">
        <v>25</v>
      </c>
      <c r="F20" s="127"/>
      <c r="G20" s="85">
        <v>0.39166666666666666</v>
      </c>
      <c r="H20" s="127" t="s">
        <v>28</v>
      </c>
      <c r="I20" s="127"/>
      <c r="J20" s="83">
        <v>1109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62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58</v>
      </c>
      <c r="B54" s="211"/>
      <c r="C54" s="211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2018-08-30T13:10:58Z</cp:lastPrinted>
  <dcterms:created xsi:type="dcterms:W3CDTF">2006-09-16T00:00:00Z</dcterms:created>
  <dcterms:modified xsi:type="dcterms:W3CDTF">2018-09-10T12:04:56Z</dcterms:modified>
  <cp:category>Рентгенэндоваскулярные хирурги</cp:category>
</cp:coreProperties>
</file>