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<sst xmlns="http://schemas.openxmlformats.org/spreadsheetml/2006/main" count="101" uniqueCount="73">
  <si>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</si>
  <si>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</si>
  <si>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</si>
  <si>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</si>
  <si>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</si>
  <si>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</si>
  <si>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</si>
  <si>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</si>
  <si>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</si>
  <si>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</si>
  <si>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</si>
  <si>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</si>
  <si>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</si>
  <si>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</si>
  <si>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</si>
  <si>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</si>
  <si>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</si>
  <si>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</si>
  <si>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</si>
  <si>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</si>
  <si>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</si>
  <si>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</si>
  <si>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</si>
  <si>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</si>
  <si>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</si>
  <si>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</si>
  <si>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</si>
  <si>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</si>
  <si>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</si>
  <si>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</si>
  <si>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</si>
  <si>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</si>
  <si>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</si>
  <si>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</si>
  <si>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</si>
  <si>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</si>
  <si>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</si>
  <si>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</si>
  <si>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</si>
  <si>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</si>
  <si>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</si>
  <si>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</si>
  <si>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</si>
  <si>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</si>
  <si>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</si>
  <si>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</si>
  <si>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</si>
  <si>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</si>
  <si>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</si>
  <si>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</si>
  <si>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</si>
  <si>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</si>
  <si>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</si>
  <si>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</si>
  <si>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</si>
  <si>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</si>
  <si>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</si>
  <si>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</si>
  <si>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</si>
  <si>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</si>
  <si>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норма.</t>
  </si>
  <si>
    <t xml:space="preserve">Стентированием ПНА  (1BMS) </t>
  </si>
  <si>
    <t>окончание 16:50</t>
  </si>
  <si>
    <t>100 ml</t>
  </si>
  <si>
    <t>Севринова О.В.</t>
  </si>
  <si>
    <t>Чесноков С.Л.</t>
  </si>
  <si>
    <t>Соколова М.В.</t>
  </si>
  <si>
    <r>
      <t xml:space="preserve"> Селективная  катетеризация    устье ПНА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JL 4,0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субокклюзирующего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 Integtity 3.5-18</t>
    </r>
    <r>
      <rPr>
        <sz val="11"/>
        <color theme="1"/>
        <rFont val="Calibri"/>
        <family val="2"/>
        <charset val="204"/>
        <scheme val="minor"/>
      </rPr>
      <t xml:space="preserve">, 16 атм.   На  контрольной съемке стент раскрыт удовлетворительно, признаков краевых диссекций нет, антеградный кровоток по ПНА восстановлен - TIMI III, в области верхушки ЛЖ определяется дистальная тромбэмболия.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Время реканализации: 15:58</t>
    </r>
  </si>
  <si>
    <t>22:00-22:30</t>
  </si>
  <si>
    <t>Шилова О.К.</t>
  </si>
  <si>
    <t>ОКС БПST</t>
  </si>
  <si>
    <t>сбалансированный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</si>
  <si>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норма. Кровоток - TIMI III.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Кровоток -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</si>
</sst>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7" fillId="0" borderId="5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43359</v>
      </c>
      <c r="C7" s="79" t="s">
        <v>68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13800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7176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59</v>
      </c>
      <c r="C24" s="133"/>
      <c r="D24" s="10" t="s">
        <v>63</v>
      </c>
      <c r="E24" s="127" t="s">
        <v>25</v>
      </c>
      <c r="F24" s="127"/>
      <c r="G24" s="11">
        <v>8.3333333333333329E-2</v>
      </c>
      <c r="H24" s="127" t="s">
        <v>17</v>
      </c>
      <c r="I24" s="127"/>
      <c r="J24" s="83">
        <v>269.77999999999997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43359</v>
      </c>
      <c r="C7" s="73" t="s">
        <v>62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Шилова О.К.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13800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7176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59</v>
      </c>
      <c r="C20" s="191"/>
      <c r="D20" s="71" t="s">
        <v>63</v>
      </c>
      <c r="E20" s="127" t="s">
        <v>25</v>
      </c>
      <c r="F20" s="127"/>
      <c r="G20" s="85">
        <v>0.35000000000000003</v>
      </c>
      <c r="H20" s="127" t="s">
        <v>28</v>
      </c>
      <c r="I20" s="127"/>
      <c r="J20" s="83">
        <v>915.6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67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2018-09-13T12:01:05Z</cp:lastPrinted>
  <dcterms:created xsi:type="dcterms:W3CDTF">2006-09-16T00:00:00Z</dcterms:created>
  <dcterms:modified xsi:type="dcterms:W3CDTF">2018-09-16T19:29:40Z</dcterms:modified>
  <cp:category>Рентгенэндоваскулярные хирурги</cp:category>
</cp:coreProperties>
</file>